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9001"/>
  <workbookPr/>
  <mc:AlternateContent xmlns:mc="http://schemas.openxmlformats.org/markup-compatibility/2006">
    <mc:Choice Requires="x15">
      <x15ac:absPath xmlns:x15ac="http://schemas.microsoft.com/office/spreadsheetml/2010/11/ac" url="C:\Users\cheng\Desktop\MercariPrice\code\prep\raw\"/>
    </mc:Choice>
  </mc:AlternateContent>
  <bookViews>
    <workbookView xWindow="0" yWindow="0" windowWidth="25596" windowHeight="15996" xr2:uid="{00000000-000D-0000-FFFF-FFFF00000000}"/>
  </bookViews>
  <sheets>
    <sheet name="results" sheetId="1" r:id="rId1"/>
    <sheet name="empty" sheetId="2" r:id="rId2"/>
  </sheets>
  <definedNames>
    <definedName name="_xlnm._FilterDatabase" localSheetId="0" hidden="1">results!$B$1:$B$2126</definedName>
  </definedName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171" i="1" l="1"/>
  <c r="C1067" i="1"/>
  <c r="C1471" i="1"/>
  <c r="C1537" i="1"/>
  <c r="C1539" i="1"/>
  <c r="C1542" i="1"/>
  <c r="C1546" i="1"/>
  <c r="C1547" i="1"/>
  <c r="C1548" i="1"/>
  <c r="C1552" i="1"/>
  <c r="C1554" i="1"/>
  <c r="C1555" i="1"/>
  <c r="C1558" i="1"/>
  <c r="C1560" i="1"/>
  <c r="C1561" i="1"/>
  <c r="C1562" i="1"/>
  <c r="C1565" i="1"/>
  <c r="C1568" i="1"/>
  <c r="C1570" i="1"/>
  <c r="C1571" i="1"/>
  <c r="C1572" i="1"/>
  <c r="C1579" i="1"/>
  <c r="C1581" i="1"/>
  <c r="C1587" i="1"/>
  <c r="C1597" i="1"/>
  <c r="C1601" i="1"/>
  <c r="C1602" i="1"/>
  <c r="C1605" i="1"/>
  <c r="C1608" i="1"/>
  <c r="C1609" i="1"/>
  <c r="C1612" i="1"/>
  <c r="C1615" i="1"/>
  <c r="C1617" i="1"/>
  <c r="C1618" i="1"/>
  <c r="C1626" i="1"/>
  <c r="C1627" i="1"/>
  <c r="C1631" i="1"/>
  <c r="C1634" i="1"/>
  <c r="C1640" i="1"/>
  <c r="C1646" i="1"/>
  <c r="C1647" i="1"/>
  <c r="C1652" i="1"/>
  <c r="C1653" i="1"/>
  <c r="C1655" i="1"/>
  <c r="C1659" i="1"/>
  <c r="C1663" i="1"/>
  <c r="C1664" i="1"/>
  <c r="C1669" i="1"/>
  <c r="C1674" i="1"/>
  <c r="C1677" i="1"/>
  <c r="C1679" i="1"/>
  <c r="C1683" i="1"/>
  <c r="C1684" i="1"/>
  <c r="C1685" i="1"/>
  <c r="C1688" i="1"/>
  <c r="C1691" i="1"/>
  <c r="C1692" i="1"/>
  <c r="C1695" i="1"/>
  <c r="C1698" i="1"/>
  <c r="C1699" i="1"/>
  <c r="C1715" i="1"/>
  <c r="C1718" i="1"/>
  <c r="C1725" i="1"/>
  <c r="C1727" i="1"/>
  <c r="C1731" i="1"/>
  <c r="C1746" i="1"/>
  <c r="C1747" i="1"/>
  <c r="C1752" i="1"/>
  <c r="C1754" i="1"/>
  <c r="C1760" i="1"/>
  <c r="C1761" i="1"/>
  <c r="C1764" i="1"/>
  <c r="C1766" i="1"/>
  <c r="C1783" i="1"/>
  <c r="C1785" i="1"/>
  <c r="C1787" i="1"/>
  <c r="C1789" i="1"/>
  <c r="C1793" i="1"/>
  <c r="C1805" i="1"/>
  <c r="C1806" i="1"/>
  <c r="C1808" i="1"/>
  <c r="C1809" i="1"/>
  <c r="C1817" i="1"/>
  <c r="C1819" i="1"/>
  <c r="C1820" i="1"/>
  <c r="C1824" i="1"/>
  <c r="C1834" i="1"/>
  <c r="C1839" i="1"/>
  <c r="C1841" i="1"/>
  <c r="C1843" i="1"/>
  <c r="C1849" i="1"/>
  <c r="C1857" i="1"/>
  <c r="C1861" i="1"/>
  <c r="C1862" i="1"/>
  <c r="C1863" i="1"/>
  <c r="C1864" i="1"/>
  <c r="C1869" i="1"/>
  <c r="C1872" i="1"/>
  <c r="C1873" i="1"/>
  <c r="C1874" i="1"/>
  <c r="C1878" i="1"/>
  <c r="C1879" i="1"/>
  <c r="C1883" i="1"/>
  <c r="C1886" i="1"/>
  <c r="C1893" i="1"/>
  <c r="C1896" i="1"/>
  <c r="C1897" i="1"/>
  <c r="C1898" i="1"/>
  <c r="C1914" i="1"/>
  <c r="C1915" i="1"/>
  <c r="C1916" i="1"/>
  <c r="C1917" i="1"/>
  <c r="C1920" i="1"/>
  <c r="C1922" i="1"/>
  <c r="C1927" i="1"/>
  <c r="C1931" i="1"/>
  <c r="C1932" i="1"/>
  <c r="C1933" i="1"/>
  <c r="C1935" i="1"/>
  <c r="C1936" i="1"/>
  <c r="C1937" i="1"/>
  <c r="C1938" i="1"/>
  <c r="C1941" i="1"/>
  <c r="C1942" i="1"/>
  <c r="C1945" i="1"/>
  <c r="C1946" i="1"/>
  <c r="C1955" i="1"/>
  <c r="C1965" i="1"/>
  <c r="C1969" i="1"/>
  <c r="C1972" i="1"/>
  <c r="C1973" i="1"/>
  <c r="C1980" i="1"/>
  <c r="C1982" i="1"/>
  <c r="C1983" i="1"/>
  <c r="C1984" i="1"/>
  <c r="C1985" i="1"/>
  <c r="C1994" i="1"/>
  <c r="C1995" i="1"/>
  <c r="C1996" i="1"/>
  <c r="C2001" i="1"/>
  <c r="C2004" i="1"/>
  <c r="C2005" i="1"/>
  <c r="C2008" i="1"/>
  <c r="C2009" i="1"/>
  <c r="C2010" i="1"/>
  <c r="C2011" i="1"/>
  <c r="C2012" i="1"/>
  <c r="C2020" i="1"/>
  <c r="C2023" i="1"/>
  <c r="C2026" i="1"/>
  <c r="C2029" i="1"/>
  <c r="C2030" i="1"/>
  <c r="C2037" i="1"/>
  <c r="C2038" i="1"/>
  <c r="C2039" i="1"/>
  <c r="C2040" i="1"/>
  <c r="C2042" i="1"/>
  <c r="C2043" i="1"/>
  <c r="C2045" i="1"/>
  <c r="C2046" i="1"/>
  <c r="C2055" i="1"/>
  <c r="C2058" i="1"/>
  <c r="C2059" i="1"/>
  <c r="C2060" i="1"/>
  <c r="C2061" i="1"/>
  <c r="C2062" i="1"/>
  <c r="C2066" i="1"/>
  <c r="C2067" i="1"/>
  <c r="C2080" i="1"/>
  <c r="C2085" i="1"/>
  <c r="C2086" i="1"/>
  <c r="C2087" i="1"/>
  <c r="C2088" i="1"/>
  <c r="C2093" i="1"/>
  <c r="C2103" i="1"/>
  <c r="C2108" i="1"/>
  <c r="C2112" i="1"/>
  <c r="C2114" i="1"/>
  <c r="C2117" i="1"/>
  <c r="C2119" i="1"/>
  <c r="C2122" i="1"/>
  <c r="C2123" i="1"/>
  <c r="C2125" i="1"/>
  <c r="C1530" i="1"/>
  <c r="C602" i="1"/>
  <c r="C1099" i="1"/>
  <c r="C870" i="1"/>
  <c r="C384" i="1"/>
  <c r="C1214" i="1"/>
  <c r="C34" i="1"/>
  <c r="C991" i="1"/>
  <c r="C459" i="1"/>
  <c r="C797" i="1"/>
  <c r="C47" i="1"/>
  <c r="C1394" i="1"/>
  <c r="C123" i="1"/>
  <c r="C368" i="1"/>
  <c r="C292" i="1"/>
  <c r="C1134" i="1"/>
  <c r="C35" i="1"/>
  <c r="C321" i="1"/>
  <c r="C1102" i="1"/>
  <c r="C692" i="1"/>
  <c r="C379" i="1"/>
  <c r="C1291" i="1"/>
  <c r="C1181" i="1"/>
  <c r="C910" i="1"/>
  <c r="C1233" i="1"/>
  <c r="C200" i="1"/>
  <c r="C403" i="1"/>
  <c r="C547" i="1"/>
  <c r="C1274" i="1"/>
  <c r="C734" i="1"/>
  <c r="C420" i="1"/>
  <c r="C316" i="1"/>
  <c r="C108" i="1"/>
  <c r="C203" i="1"/>
  <c r="C920" i="1"/>
  <c r="C437" i="1"/>
  <c r="C1041" i="1"/>
  <c r="C1460" i="1"/>
  <c r="C231" i="1"/>
  <c r="C327" i="1"/>
  <c r="C365" i="1"/>
  <c r="C107" i="1"/>
  <c r="C1158" i="1"/>
  <c r="C839" i="1"/>
  <c r="C308" i="1"/>
  <c r="C983" i="1"/>
  <c r="C921" i="1"/>
  <c r="C1005" i="1"/>
  <c r="C812" i="1"/>
  <c r="C880" i="1"/>
  <c r="C903" i="1"/>
  <c r="C953" i="1"/>
  <c r="C440" i="1"/>
  <c r="C902" i="1"/>
  <c r="C730" i="1"/>
  <c r="C248" i="1"/>
  <c r="C274" i="1"/>
  <c r="C580" i="1"/>
  <c r="C523" i="1"/>
  <c r="C1037" i="1"/>
  <c r="C507" i="1"/>
  <c r="C389" i="1"/>
  <c r="C9" i="1"/>
  <c r="C942" i="1"/>
  <c r="C1307" i="1"/>
  <c r="C393" i="1"/>
  <c r="C196" i="1"/>
  <c r="C737" i="1"/>
  <c r="C81" i="1"/>
  <c r="C726" i="1"/>
  <c r="C577" i="1"/>
  <c r="C281" i="1"/>
  <c r="C424" i="1"/>
  <c r="C801" i="1"/>
  <c r="C1135" i="1"/>
  <c r="C252" i="1"/>
  <c r="C474" i="1"/>
  <c r="C129" i="1"/>
  <c r="C1020" i="1"/>
  <c r="C29" i="1"/>
  <c r="C977" i="1"/>
  <c r="C662" i="1"/>
  <c r="C654" i="1"/>
  <c r="C426" i="1"/>
  <c r="C832" i="1"/>
  <c r="C1077" i="1"/>
  <c r="C590" i="1"/>
  <c r="C268" i="1"/>
  <c r="C1342" i="1"/>
  <c r="C1362" i="1"/>
  <c r="C32" i="1"/>
  <c r="C907" i="1"/>
  <c r="C1481" i="1"/>
  <c r="C656" i="1"/>
  <c r="C355" i="1"/>
  <c r="C752" i="1"/>
  <c r="C1385" i="1"/>
  <c r="C909" i="1"/>
  <c r="C113" i="1"/>
  <c r="C736" i="1"/>
  <c r="C1059" i="1"/>
  <c r="C819" i="1"/>
  <c r="C563" i="1"/>
  <c r="C1257" i="1"/>
  <c r="C940" i="1"/>
  <c r="C664" i="1"/>
  <c r="C501" i="1"/>
  <c r="C1407" i="1"/>
  <c r="C1509" i="1"/>
  <c r="C273" i="1"/>
  <c r="C8" i="1"/>
  <c r="C260" i="1"/>
  <c r="C457" i="1"/>
  <c r="C337" i="1"/>
  <c r="C305" i="1"/>
  <c r="C739" i="1"/>
  <c r="C1280" i="1"/>
  <c r="C622" i="1"/>
  <c r="C750" i="1"/>
  <c r="C574" i="1"/>
  <c r="C439" i="1"/>
  <c r="C489" i="1"/>
  <c r="C50" i="1"/>
  <c r="C633" i="1"/>
  <c r="C582" i="1"/>
  <c r="C1017" i="1"/>
  <c r="C28" i="1"/>
  <c r="C1164" i="1"/>
  <c r="C18" i="1"/>
  <c r="C1322" i="1"/>
  <c r="C845" i="1"/>
  <c r="C807" i="1"/>
  <c r="C247" i="1"/>
  <c r="C409" i="1"/>
  <c r="C10" i="1"/>
  <c r="C618" i="1"/>
  <c r="C1268" i="1"/>
  <c r="C202" i="1"/>
  <c r="C1185" i="1"/>
  <c r="C1118" i="1"/>
  <c r="C1054" i="1"/>
  <c r="C285" i="1"/>
  <c r="C498" i="1"/>
  <c r="C166" i="1"/>
  <c r="C100" i="1"/>
  <c r="C367" i="1"/>
  <c r="C1265" i="1"/>
  <c r="C769" i="1"/>
  <c r="C188" i="1"/>
  <c r="C830" i="1"/>
  <c r="C12" i="1"/>
  <c r="C44" i="1"/>
  <c r="C399" i="1"/>
  <c r="C1293" i="1"/>
  <c r="C162" i="1"/>
  <c r="C345" i="1"/>
  <c r="C1360" i="1"/>
  <c r="C596" i="1"/>
  <c r="C670" i="1"/>
  <c r="C895" i="1"/>
  <c r="C874" i="1"/>
  <c r="C793" i="1"/>
  <c r="C1091" i="1"/>
  <c r="C930" i="1"/>
  <c r="C418" i="1"/>
  <c r="C1192" i="1"/>
  <c r="C905" i="1"/>
  <c r="C1499" i="1"/>
  <c r="C617" i="1"/>
  <c r="C540" i="1"/>
  <c r="C1088" i="1"/>
  <c r="C779" i="1"/>
  <c r="C1510" i="1"/>
  <c r="C360" i="1"/>
  <c r="C1255" i="1"/>
  <c r="C709" i="1"/>
  <c r="C1300" i="1"/>
  <c r="C1431" i="1"/>
  <c r="C239" i="1"/>
  <c r="C1369" i="1"/>
  <c r="C352" i="1"/>
  <c r="C934" i="1"/>
  <c r="C468" i="1"/>
  <c r="C19" i="1"/>
  <c r="C153" i="1"/>
  <c r="C925" i="1"/>
  <c r="C555" i="1"/>
  <c r="C594" i="1"/>
  <c r="C571" i="1"/>
  <c r="C1246" i="1"/>
  <c r="C397" i="1"/>
  <c r="C708" i="1"/>
  <c r="C623" i="1"/>
  <c r="C1331" i="1"/>
  <c r="C181" i="1"/>
  <c r="C55" i="1"/>
  <c r="C80" i="1"/>
  <c r="C1182" i="1"/>
  <c r="C1413" i="1"/>
  <c r="C167" i="1"/>
  <c r="C495" i="1"/>
  <c r="C221" i="1"/>
  <c r="C610" i="1"/>
  <c r="C119" i="1"/>
  <c r="C295" i="1"/>
  <c r="C133" i="1"/>
  <c r="C914" i="1"/>
  <c r="C128" i="1"/>
  <c r="C997" i="1"/>
  <c r="C1208" i="1"/>
  <c r="C79" i="1"/>
  <c r="C114" i="1"/>
  <c r="C1428" i="1"/>
  <c r="C1387" i="1"/>
  <c r="C220" i="1"/>
  <c r="C886" i="1"/>
  <c r="C431" i="1"/>
  <c r="C558" i="1"/>
  <c r="C1159" i="1"/>
  <c r="C410" i="1"/>
  <c r="C63" i="1"/>
  <c r="C1490" i="1"/>
  <c r="C784" i="1"/>
  <c r="C1242" i="1"/>
  <c r="C872" i="1"/>
  <c r="C859" i="1"/>
  <c r="C1506" i="1"/>
  <c r="C473" i="1"/>
  <c r="C1320" i="1"/>
  <c r="C896" i="1"/>
  <c r="C445" i="1"/>
  <c r="C1145" i="1"/>
  <c r="C1304" i="1"/>
  <c r="C246" i="1"/>
  <c r="C774" i="1"/>
  <c r="C1341" i="1"/>
  <c r="C1016" i="1"/>
  <c r="C658" i="1"/>
  <c r="C1485" i="1"/>
  <c r="C1207" i="1"/>
  <c r="C605" i="1"/>
  <c r="C1479" i="1"/>
  <c r="C1224" i="1"/>
  <c r="C336" i="1"/>
  <c r="C497" i="1"/>
  <c r="C657" i="1"/>
  <c r="C134" i="1"/>
  <c r="C132" i="1"/>
  <c r="C986" i="1"/>
  <c r="C68" i="1"/>
  <c r="C911" i="1"/>
  <c r="C135" i="1"/>
  <c r="C404" i="1"/>
  <c r="C1383" i="1"/>
  <c r="C1123" i="1"/>
  <c r="C1072" i="1"/>
  <c r="C20" i="1"/>
  <c r="C110" i="1"/>
  <c r="C1376" i="1"/>
  <c r="C741" i="1"/>
  <c r="C965" i="1"/>
  <c r="C484" i="1"/>
  <c r="C86" i="1"/>
  <c r="C122" i="1"/>
  <c r="C66" i="1"/>
  <c r="C270" i="1"/>
  <c r="C454" i="1"/>
  <c r="C42" i="1"/>
  <c r="C632" i="1"/>
  <c r="C1232" i="1"/>
  <c r="C161" i="1"/>
  <c r="C522" i="1"/>
  <c r="C90" i="1"/>
  <c r="C1061" i="1"/>
  <c r="C776" i="1"/>
  <c r="C798" i="1"/>
  <c r="C889" i="1"/>
  <c r="C626" i="1"/>
  <c r="C152" i="1"/>
  <c r="C719" i="1"/>
  <c r="C753" i="1"/>
  <c r="C560" i="1"/>
  <c r="C417" i="1"/>
  <c r="C311" i="1"/>
  <c r="C866" i="1"/>
  <c r="C267" i="1"/>
  <c r="C109" i="1"/>
  <c r="C536" i="1"/>
  <c r="C87" i="1"/>
  <c r="C11" i="1"/>
  <c r="C669" i="1"/>
  <c r="C1517" i="1"/>
  <c r="C1223" i="1"/>
  <c r="C962" i="1"/>
  <c r="C288" i="1"/>
  <c r="C1060" i="1"/>
  <c r="C1186" i="1"/>
  <c r="C265" i="1"/>
  <c r="C310" i="1"/>
  <c r="C689" i="1"/>
  <c r="C1202" i="1"/>
  <c r="C1497" i="1"/>
  <c r="C103" i="1"/>
  <c r="C131" i="1"/>
  <c r="C176" i="1"/>
  <c r="C1325" i="1"/>
  <c r="C727" i="1"/>
  <c r="C527" i="1"/>
  <c r="C1228" i="1"/>
  <c r="C330" i="1"/>
  <c r="C583" i="1"/>
  <c r="C1384" i="1"/>
  <c r="C348" i="1"/>
  <c r="C1113" i="1"/>
  <c r="C543" i="1"/>
  <c r="C6" i="1"/>
  <c r="C846" i="1"/>
  <c r="C530" i="1"/>
  <c r="C876" i="1"/>
  <c r="C1103" i="1"/>
  <c r="C1419" i="1"/>
  <c r="C857" i="1"/>
  <c r="C698" i="1"/>
  <c r="C904" i="1"/>
  <c r="C168" i="1"/>
  <c r="C724" i="1"/>
  <c r="C1437" i="1"/>
  <c r="C1117" i="1"/>
  <c r="C878" i="1"/>
  <c r="C964" i="1"/>
  <c r="C897" i="1"/>
  <c r="C1244" i="1"/>
  <c r="C1404" i="1"/>
  <c r="C1525" i="1"/>
  <c r="C1104" i="1"/>
  <c r="C67" i="1"/>
  <c r="C60" i="1"/>
  <c r="C533" i="1"/>
  <c r="C149" i="1"/>
  <c r="C863" i="1"/>
  <c r="C362" i="1"/>
  <c r="C1138" i="1"/>
  <c r="C1377" i="1"/>
  <c r="C22" i="1"/>
  <c r="C854" i="1"/>
  <c r="C1166" i="1"/>
  <c r="C856" i="1"/>
  <c r="C25" i="1"/>
  <c r="C30" i="1"/>
  <c r="C101" i="1"/>
  <c r="C157" i="1"/>
  <c r="C472" i="1"/>
  <c r="C98" i="1"/>
  <c r="C207" i="1"/>
  <c r="C394" i="1"/>
  <c r="C998" i="1"/>
  <c r="C430" i="1"/>
  <c r="C990" i="1"/>
  <c r="C952" i="1"/>
  <c r="C695" i="1"/>
  <c r="C405" i="1"/>
  <c r="C344" i="1"/>
  <c r="C765" i="1"/>
  <c r="C649" i="1"/>
  <c r="C532" i="1"/>
  <c r="C516" i="1"/>
  <c r="C1026" i="1"/>
  <c r="C690" i="1"/>
  <c r="C282" i="1"/>
  <c r="C939" i="1"/>
  <c r="C450" i="1"/>
  <c r="C1254" i="1"/>
  <c r="C1001" i="1"/>
  <c r="C407" i="1"/>
  <c r="C1230" i="1"/>
  <c r="C1209" i="1"/>
  <c r="C137" i="1"/>
  <c r="C300" i="1"/>
  <c r="C1243" i="1"/>
  <c r="C941" i="1"/>
  <c r="C480" i="1"/>
  <c r="C712" i="1"/>
  <c r="C799" i="1"/>
  <c r="C21" i="1"/>
  <c r="C1025" i="1"/>
  <c r="C549" i="1"/>
  <c r="C900" i="1"/>
  <c r="C423" i="1"/>
  <c r="C883" i="1"/>
  <c r="C1361" i="1"/>
  <c r="C851" i="1"/>
  <c r="C976" i="1"/>
  <c r="C700" i="1"/>
  <c r="C789" i="1"/>
  <c r="C291" i="1"/>
  <c r="C1052" i="1"/>
  <c r="C908" i="1"/>
  <c r="C158" i="1"/>
  <c r="C1474" i="1"/>
  <c r="C1043" i="1"/>
  <c r="C118" i="1"/>
  <c r="C1427" i="1"/>
  <c r="C579" i="1"/>
  <c r="C634" i="1"/>
  <c r="C436" i="1"/>
  <c r="C721" i="1"/>
  <c r="C312" i="1"/>
  <c r="C1398" i="1"/>
  <c r="C879" i="1"/>
  <c r="C860" i="1"/>
  <c r="C589" i="1"/>
  <c r="C283" i="1"/>
  <c r="C1275" i="1"/>
  <c r="C284" i="1"/>
  <c r="C1064" i="1"/>
  <c r="C1196" i="1"/>
  <c r="C476" i="1"/>
  <c r="C415" i="1"/>
  <c r="C521" i="1"/>
  <c r="C1349" i="1"/>
  <c r="C462" i="1"/>
  <c r="C88" i="1"/>
  <c r="C760" i="1"/>
  <c r="C219" i="1"/>
  <c r="C640" i="1"/>
  <c r="C957" i="1"/>
  <c r="C1003" i="1"/>
  <c r="C711" i="1"/>
  <c r="C59" i="1"/>
  <c r="C277" i="1"/>
  <c r="C23" i="1"/>
  <c r="C1094" i="1"/>
  <c r="C1478" i="1"/>
  <c r="C73" i="1"/>
  <c r="C1345" i="1"/>
  <c r="C1463" i="1"/>
  <c r="C771" i="1"/>
  <c r="C644" i="1"/>
  <c r="C1287" i="1"/>
  <c r="C1168" i="1"/>
  <c r="C524" i="1"/>
  <c r="C598" i="1"/>
  <c r="C611" i="1"/>
  <c r="C144" i="1"/>
  <c r="C982" i="1"/>
  <c r="C1400" i="1"/>
  <c r="C702" i="1"/>
  <c r="C751" i="1"/>
  <c r="C31" i="1"/>
  <c r="C884" i="1"/>
  <c r="C956" i="1"/>
  <c r="C722" i="1"/>
  <c r="C1480" i="1"/>
  <c r="C1045" i="1"/>
  <c r="C877" i="1"/>
  <c r="C1044" i="1"/>
  <c r="C1482" i="1"/>
  <c r="C853" i="1"/>
  <c r="C1229" i="1"/>
  <c r="C402" i="1"/>
  <c r="C1007" i="1"/>
  <c r="C309" i="1"/>
  <c r="C1078" i="1"/>
  <c r="C97" i="1"/>
  <c r="C261" i="1"/>
  <c r="C62" i="1"/>
  <c r="C46" i="1"/>
  <c r="C275" i="1"/>
  <c r="C1002" i="1"/>
  <c r="C566" i="1"/>
  <c r="C545" i="1"/>
  <c r="C749" i="1"/>
  <c r="C980" i="1"/>
  <c r="C1346" i="1"/>
  <c r="C1399" i="1"/>
  <c r="C349" i="1"/>
  <c r="C1489" i="1"/>
  <c r="C27" i="1"/>
  <c r="C225" i="1"/>
  <c r="C256" i="1"/>
  <c r="C506" i="1"/>
  <c r="C511" i="1"/>
  <c r="C892" i="1"/>
  <c r="C1512" i="1"/>
  <c r="C541" i="1"/>
  <c r="C677" i="1"/>
  <c r="C828" i="1"/>
  <c r="C1098" i="1"/>
  <c r="C43" i="1"/>
  <c r="C1441" i="1"/>
  <c r="C266" i="1"/>
  <c r="C898" i="1"/>
  <c r="C255" i="1"/>
  <c r="C1356" i="1"/>
  <c r="C15" i="1"/>
  <c r="C694" i="1"/>
  <c r="C844" i="1"/>
  <c r="C416" i="1"/>
  <c r="C916" i="1"/>
  <c r="C794" i="1"/>
  <c r="C1529" i="1"/>
  <c r="C485" i="1"/>
  <c r="C1071" i="1"/>
  <c r="C262" i="1"/>
  <c r="C643" i="1"/>
  <c r="C780" i="1"/>
  <c r="C259" i="1"/>
  <c r="C177" i="1"/>
  <c r="C232" i="1"/>
  <c r="C731" i="1"/>
  <c r="C531" i="1"/>
  <c r="C1357" i="1"/>
  <c r="C14" i="1"/>
  <c r="C576" i="1"/>
  <c r="C77" i="1"/>
  <c r="C775" i="1"/>
  <c r="C361" i="1"/>
  <c r="C1084" i="1"/>
  <c r="C235" i="1"/>
  <c r="C24" i="1"/>
  <c r="C1484" i="1"/>
  <c r="C538" i="1"/>
  <c r="C1147" i="1"/>
  <c r="C1057" i="1"/>
  <c r="C852" i="1"/>
  <c r="C269" i="1"/>
  <c r="C1179" i="1"/>
  <c r="C287" i="1"/>
  <c r="C881" i="1"/>
  <c r="C105" i="1"/>
  <c r="C206" i="1"/>
  <c r="C933" i="1"/>
  <c r="C432" i="1"/>
  <c r="C629" i="1"/>
  <c r="C96" i="1"/>
  <c r="C944" i="1"/>
  <c r="C1421" i="1"/>
  <c r="C1211" i="1"/>
  <c r="C975" i="1"/>
  <c r="C768" i="1"/>
  <c r="C83" i="1"/>
  <c r="C906" i="1"/>
</calcChain>
</file>

<file path=xl/sharedStrings.xml><?xml version="1.0" encoding="utf-8"?>
<sst xmlns="http://schemas.openxmlformats.org/spreadsheetml/2006/main" count="2894" uniqueCount="2134">
  <si>
    <t>HEAD.test.tsv</t>
  </si>
  <si>
    <t>Golf Pride.test.tsv</t>
  </si>
  <si>
    <t>Fifth Sun.test.tsv</t>
  </si>
  <si>
    <t>Faber-Castell.test.tsv</t>
  </si>
  <si>
    <t>Investments.test.tsv</t>
  </si>
  <si>
    <t>Herve Leger.test.tsv</t>
  </si>
  <si>
    <t>Elite.test.tsv</t>
  </si>
  <si>
    <t>Green Sprouts.test.tsv</t>
  </si>
  <si>
    <t>Focus.test.tsv</t>
  </si>
  <si>
    <t>Hitachi.test.tsv</t>
  </si>
  <si>
    <t>HO.test.tsv</t>
  </si>
  <si>
    <t>Farmacy.test.tsv</t>
  </si>
  <si>
    <t>Easel.test.tsv</t>
  </si>
  <si>
    <t>ESPN.test.tsv</t>
  </si>
  <si>
    <t>HOT MILK.test.tsv</t>
  </si>
  <si>
    <t>Fiore.test.tsv</t>
  </si>
  <si>
    <t>Elan.test.tsv</t>
  </si>
  <si>
    <t>GiGi New York.test.tsv</t>
  </si>
  <si>
    <t>Iron Maiden.test.tsv</t>
  </si>
  <si>
    <t>Edge.test.tsv</t>
  </si>
  <si>
    <t>Emerica.test.tsv</t>
  </si>
  <si>
    <t>Jensen.test.tsv</t>
  </si>
  <si>
    <t>Erika.test.tsv</t>
  </si>
  <si>
    <t>Ematic.test.tsv</t>
  </si>
  <si>
    <t>Ecotools.test.tsv</t>
  </si>
  <si>
    <t>Greg Norman.test.tsv</t>
  </si>
  <si>
    <t>Honeywell.test.tsv</t>
  </si>
  <si>
    <t>Emerald Sundae.test.tsv</t>
  </si>
  <si>
    <t>Hi-Tec.test.tsv</t>
  </si>
  <si>
    <t>Iceberg.test.tsv</t>
  </si>
  <si>
    <t>Glo.test.tsv</t>
  </si>
  <si>
    <t>Essentials.test.tsv</t>
  </si>
  <si>
    <t>Global.test.tsv</t>
  </si>
  <si>
    <t>Flirt.test.tsv</t>
  </si>
  <si>
    <t>Elie Saab.test.tsv</t>
  </si>
  <si>
    <t>Emerson.test.tsv</t>
  </si>
  <si>
    <t>Jeffrey Campbell.test.tsv</t>
  </si>
  <si>
    <t>Emporio Armani.test.tsv</t>
  </si>
  <si>
    <t>Friskies.test.tsv</t>
  </si>
  <si>
    <t>Goody.test.tsv</t>
  </si>
  <si>
    <t>Irish Setter.test.tsv</t>
  </si>
  <si>
    <t>Exuviance.test.tsv</t>
  </si>
  <si>
    <t>Essence of Beauty.test.tsv</t>
  </si>
  <si>
    <t>Juice Beauty.test.tsv</t>
  </si>
  <si>
    <t>Fjallraven.test.tsv</t>
  </si>
  <si>
    <t>Horizon.test.tsv</t>
  </si>
  <si>
    <t>Field Gear.test.tsv</t>
  </si>
  <si>
    <t>GM.test.tsv</t>
  </si>
  <si>
    <t>Galt.test.tsv</t>
  </si>
  <si>
    <t>Christina.test.tsv</t>
  </si>
  <si>
    <t>Judith March.test.tsv</t>
  </si>
  <si>
    <t>High Sierra.test.tsv</t>
  </si>
  <si>
    <t>Giorgio Armani.test.tsv</t>
  </si>
  <si>
    <t>Ghost.test.tsv</t>
  </si>
  <si>
    <t>GAIN.test.tsv</t>
  </si>
  <si>
    <t>Hind.test.tsv</t>
  </si>
  <si>
    <t>Imagine.test.tsv</t>
  </si>
  <si>
    <t>Frankie B.test.tsv</t>
  </si>
  <si>
    <t>Helix.test.tsv</t>
  </si>
  <si>
    <t>Foreo.test.tsv</t>
  </si>
  <si>
    <t>Hobie.test.tsv</t>
  </si>
  <si>
    <t>Fire Los Angeles.test.tsv</t>
  </si>
  <si>
    <t>For Love and Lemons.test.tsv</t>
  </si>
  <si>
    <t>Gossip Girl.test.tsv</t>
  </si>
  <si>
    <t>Issey Miyake.test.tsv</t>
  </si>
  <si>
    <t>Hard Rock Cafe.test.tsv</t>
  </si>
  <si>
    <t>Hape.test.tsv</t>
  </si>
  <si>
    <t>Hershey.test.tsv</t>
  </si>
  <si>
    <t>Hanky Panky.test.tsv</t>
  </si>
  <si>
    <t>etnies.test.tsv</t>
  </si>
  <si>
    <t>Happy Socks.test.tsv</t>
  </si>
  <si>
    <t>GPX.test.tsv</t>
  </si>
  <si>
    <t>Illuminations.test.tsv</t>
  </si>
  <si>
    <t>Gentle Giant.test.tsv</t>
  </si>
  <si>
    <t>Franco Sarto.test.tsv</t>
  </si>
  <si>
    <t>Greenies.test.tsv</t>
  </si>
  <si>
    <t>GK.test.tsv</t>
  </si>
  <si>
    <t>Eucerin.test.tsv</t>
  </si>
  <si>
    <t>Honda.test.tsv</t>
  </si>
  <si>
    <t>Head &amp; Shoulders.test.tsv</t>
  </si>
  <si>
    <t>Giacca.test.tsv</t>
  </si>
  <si>
    <t>ExOfficio.test.tsv</t>
  </si>
  <si>
    <t>Gold's Gym.test.tsv</t>
  </si>
  <si>
    <t>Jonathan Adler.test.tsv</t>
  </si>
  <si>
    <t>Gatorade.test.tsv</t>
  </si>
  <si>
    <t>Got 2B.test.tsv</t>
  </si>
  <si>
    <t>Fever.test.tsv</t>
  </si>
  <si>
    <t>Gregory.test.tsv</t>
  </si>
  <si>
    <t>FX.test.tsv</t>
  </si>
  <si>
    <t>John Varvatos.test.tsv</t>
  </si>
  <si>
    <t>JUMP.test.tsv</t>
  </si>
  <si>
    <t>Jachs.test.tsv</t>
  </si>
  <si>
    <t>Jeep.test.tsv</t>
  </si>
  <si>
    <t>Fred Perry.test.tsv</t>
  </si>
  <si>
    <t>Jantzen.test.tsv</t>
  </si>
  <si>
    <t>Hoka One.test.tsv</t>
  </si>
  <si>
    <t>GEIGER.test.tsv</t>
  </si>
  <si>
    <t>frogg toggs.test.tsv</t>
  </si>
  <si>
    <t>Just Intimates.test.tsv</t>
  </si>
  <si>
    <t>First Issue.test.tsv</t>
  </si>
  <si>
    <t>Intex.test.tsv</t>
  </si>
  <si>
    <t>Elwood.test.tsv</t>
  </si>
  <si>
    <t>Green Apple.test.tsv</t>
  </si>
  <si>
    <t>Hudson.test.tsv</t>
  </si>
  <si>
    <t>Georgia Boot.test.tsv</t>
  </si>
  <si>
    <t>Flexi.test.tsv</t>
  </si>
  <si>
    <t>Gibson.test.tsv</t>
  </si>
  <si>
    <t>Iris.test.tsv</t>
  </si>
  <si>
    <t>Hourglass.test.tsv</t>
  </si>
  <si>
    <t>Gigabyte.test.tsv</t>
  </si>
  <si>
    <t>Elmo.test.tsv</t>
  </si>
  <si>
    <t>Joie.test.tsv</t>
  </si>
  <si>
    <t>John Frieda.test.tsv</t>
  </si>
  <si>
    <t>Foot Locker.test.tsv</t>
  </si>
  <si>
    <t>Just Love.test.tsv</t>
  </si>
  <si>
    <t>Ferrari.test.tsv</t>
  </si>
  <si>
    <t>Haggar.test.tsv</t>
  </si>
  <si>
    <t>Hublot.test.tsv</t>
  </si>
  <si>
    <t>GBX.test.tsv</t>
  </si>
  <si>
    <t>Jagermeister.test.tsv</t>
  </si>
  <si>
    <t>Illesteva.test.tsv</t>
  </si>
  <si>
    <t>French Toast.test.tsv</t>
  </si>
  <si>
    <t>Holloway.test.tsv</t>
  </si>
  <si>
    <t>EDUN.test.tsv</t>
  </si>
  <si>
    <t>Educational Insights.test.tsv</t>
  </si>
  <si>
    <t>Giorgio Brutini.test.tsv</t>
  </si>
  <si>
    <t>Ingear.test.tsv</t>
  </si>
  <si>
    <t>DP.test.tsv</t>
  </si>
  <si>
    <t>Giovanni.test.tsv</t>
  </si>
  <si>
    <t>Guy Harvey.test.tsv</t>
  </si>
  <si>
    <t>Ice.test.tsv</t>
  </si>
  <si>
    <t>Julep.test.tsv</t>
  </si>
  <si>
    <t>Fly London.test.tsv</t>
  </si>
  <si>
    <t>Finders Keepers.test.tsv</t>
  </si>
  <si>
    <t>Elizavecca.test.tsv</t>
  </si>
  <si>
    <t>Juiceman.test.tsv</t>
  </si>
  <si>
    <t>Gypsy 05.test.tsv</t>
  </si>
  <si>
    <t>Emilio Pucci.test.tsv</t>
  </si>
  <si>
    <t>EK Success.test.tsv</t>
  </si>
  <si>
    <t>Inspire.test.tsv</t>
  </si>
  <si>
    <t>Joyce Leslie.test.tsv</t>
  </si>
  <si>
    <t>Griffin.test.tsv</t>
  </si>
  <si>
    <t>Joico.test.tsv</t>
  </si>
  <si>
    <t>Happy Baby.test.tsv</t>
  </si>
  <si>
    <t>Grace Elements.test.tsv</t>
  </si>
  <si>
    <t>Igloo.test.tsv</t>
  </si>
  <si>
    <t>Gorham.test.tsv</t>
  </si>
  <si>
    <t>Foxcroft.test.tsv</t>
  </si>
  <si>
    <t>Jack LaLanne.test.tsv</t>
  </si>
  <si>
    <t>Emma Fox.test.tsv</t>
  </si>
  <si>
    <t>English Laundry.test.tsv</t>
  </si>
  <si>
    <t>Indie.test.tsv</t>
  </si>
  <si>
    <t>Hudson Baby.test.tsv</t>
  </si>
  <si>
    <t>Freshly Picked.test.tsv</t>
  </si>
  <si>
    <t>Imperial.test.tsv</t>
  </si>
  <si>
    <t>First Alert.test.tsv</t>
  </si>
  <si>
    <t>Heritage.test.tsv</t>
  </si>
  <si>
    <t>EVGA.test.tsv</t>
  </si>
  <si>
    <t>J. Jill.test.tsv</t>
  </si>
  <si>
    <t>Elf on the Shelf.test.tsv</t>
  </si>
  <si>
    <t>Intel.test.tsv</t>
  </si>
  <si>
    <t>Gloria Vanderbilt.test.tsv</t>
  </si>
  <si>
    <t>Hanna Andersson.test.tsv</t>
  </si>
  <si>
    <t>Funtasma.test.tsv</t>
  </si>
  <si>
    <t>Joan Rivers.test.tsv</t>
  </si>
  <si>
    <t>Joan &amp; David.test.tsv</t>
  </si>
  <si>
    <t>Hippie.test.tsv</t>
  </si>
  <si>
    <t>grass.test.tsv</t>
  </si>
  <si>
    <t>First Act.test.tsv</t>
  </si>
  <si>
    <t>Heelys.test.tsv</t>
  </si>
  <si>
    <t>Ferragamo.test.tsv</t>
  </si>
  <si>
    <t>Galaxy.test.tsv</t>
  </si>
  <si>
    <t>Josie.test.tsv</t>
  </si>
  <si>
    <t>Fathead.test.tsv</t>
  </si>
  <si>
    <t>Ecote.test.tsv</t>
  </si>
  <si>
    <t>Field &amp; Stream.test.tsv</t>
  </si>
  <si>
    <t>Eric Javits.test.tsv</t>
  </si>
  <si>
    <t>Fanatics.test.tsv</t>
  </si>
  <si>
    <t>Gamo.test.tsv</t>
  </si>
  <si>
    <t>Easy Spirit.test.tsv</t>
  </si>
  <si>
    <t>Jezebel.test.tsv</t>
  </si>
  <si>
    <t>Evolution.test.tsv</t>
  </si>
  <si>
    <t>Gallery.test.tsv</t>
  </si>
  <si>
    <t>Huffy.test.tsv</t>
  </si>
  <si>
    <t>Enjoi.test.tsv</t>
  </si>
  <si>
    <t>Eden.test.tsv</t>
  </si>
  <si>
    <t>IMAN.test.tsv</t>
  </si>
  <si>
    <t>Frontline.test.tsv</t>
  </si>
  <si>
    <t>Hawk.test.tsv</t>
  </si>
  <si>
    <t>Impressions.test.tsv</t>
  </si>
  <si>
    <t>Flying Tomato.test.tsv</t>
  </si>
  <si>
    <t>Everly.test.tsv</t>
  </si>
  <si>
    <t>Islander.test.tsv</t>
  </si>
  <si>
    <t>Gabriel.test.tsv</t>
  </si>
  <si>
    <t>JNCO.test.tsv</t>
  </si>
  <si>
    <t>Foundry.test.tsv</t>
  </si>
  <si>
    <t>Hustler.test.tsv</t>
  </si>
  <si>
    <t>Goddess.test.tsv</t>
  </si>
  <si>
    <t>It Figures.test.tsv</t>
  </si>
  <si>
    <t>Infinity Raine.test.tsv</t>
  </si>
  <si>
    <t>For Joseph.test.tsv</t>
  </si>
  <si>
    <t>Giant.test.tsv</t>
  </si>
  <si>
    <t>Fekkai.test.tsv</t>
  </si>
  <si>
    <t>Hamilton.test.tsv</t>
  </si>
  <si>
    <t>GAME.test.tsv</t>
  </si>
  <si>
    <t>Elements.test.tsv</t>
  </si>
  <si>
    <t>Fake Bake.test.tsv</t>
  </si>
  <si>
    <t>Jafra.test.tsv</t>
  </si>
  <si>
    <t>Franklin.test.tsv</t>
  </si>
  <si>
    <t>Josie Maran.test.tsv</t>
  </si>
  <si>
    <t>Giordano.test.tsv</t>
  </si>
  <si>
    <t>Ella Moss.test.tsv</t>
  </si>
  <si>
    <t>Eastland.test.tsv</t>
  </si>
  <si>
    <t>Jac Vanek.test.tsv</t>
  </si>
  <si>
    <t>eshakti.test.tsv</t>
  </si>
  <si>
    <t>G.I. JOE.test.tsv</t>
  </si>
  <si>
    <t>Five Four.test.tsv</t>
  </si>
  <si>
    <t>Josef Seibel.test.tsv</t>
  </si>
  <si>
    <t>Franco.test.tsv</t>
  </si>
  <si>
    <t>Frost Cutlery.test.tsv</t>
  </si>
  <si>
    <t>Ford.test.tsv</t>
  </si>
  <si>
    <t>Icon.test.tsv</t>
  </si>
  <si>
    <t>Jergens.test.tsv</t>
  </si>
  <si>
    <t>Faithfull the Brand.test.tsv</t>
  </si>
  <si>
    <t>Halston.test.tsv</t>
  </si>
  <si>
    <t>Just Cavalli.test.tsv</t>
  </si>
  <si>
    <t>EVISU.test.tsv</t>
  </si>
  <si>
    <t>Jambu.test.tsv</t>
  </si>
  <si>
    <t>Joyrich.test.tsv</t>
  </si>
  <si>
    <t>Howe.test.tsv</t>
  </si>
  <si>
    <t>Freeze.test.tsv</t>
  </si>
  <si>
    <t>Gant.test.tsv</t>
  </si>
  <si>
    <t>Grand Slam.test.tsv</t>
  </si>
  <si>
    <t>Juliette Has a Gun.test.tsv</t>
  </si>
  <si>
    <t>Journee Collection.test.tsv</t>
  </si>
  <si>
    <t>Foreign Exchange.test.tsv</t>
  </si>
  <si>
    <t>Jacques Moret.test.tsv</t>
  </si>
  <si>
    <t>Enyce.test.tsv</t>
  </si>
  <si>
    <t>GBC.test.tsv</t>
  </si>
  <si>
    <t>Imperial Motion.test.tsv</t>
  </si>
  <si>
    <t>Electric Yoga.test.tsv</t>
  </si>
  <si>
    <t>Flynn Skye.test.tsv</t>
  </si>
  <si>
    <t>Giani Bernini.test.tsv</t>
  </si>
  <si>
    <t>Flamingo.test.tsv</t>
  </si>
  <si>
    <t>Haband.test.tsv</t>
  </si>
  <si>
    <t>JM Collection.test.tsv</t>
  </si>
  <si>
    <t>EvoShield.test.tsv</t>
  </si>
  <si>
    <t>Iron Man.test.tsv</t>
  </si>
  <si>
    <t>Guess by Marciano.test.tsv</t>
  </si>
  <si>
    <t>Flip.test.tsv</t>
  </si>
  <si>
    <t>Foster Grant.test.tsv</t>
  </si>
  <si>
    <t>Frenchi.test.tsv</t>
  </si>
  <si>
    <t>Impossible.test.tsv</t>
  </si>
  <si>
    <t>Jeanne Pierre.test.tsv</t>
  </si>
  <si>
    <t>Harbor Bay.test.tsv</t>
  </si>
  <si>
    <t>Ellison.test.tsv</t>
  </si>
  <si>
    <t>Expressions.test.tsv</t>
  </si>
  <si>
    <t>Godinger.test.tsv</t>
  </si>
  <si>
    <t>Hugo Boss.test.tsv</t>
  </si>
  <si>
    <t>Excalibur.test.tsv</t>
  </si>
  <si>
    <t>Gear.test.tsv</t>
  </si>
  <si>
    <t>Jen's Pirate Booty.test.tsv</t>
  </si>
  <si>
    <t>Haynes.test.tsv</t>
  </si>
  <si>
    <t>Joe Rocket.test.tsv</t>
  </si>
  <si>
    <t>John Deere.test.tsv</t>
  </si>
  <si>
    <t>Ezekiel.test.tsv</t>
  </si>
  <si>
    <t>JACO.test.tsv</t>
  </si>
  <si>
    <t>Honolua.test.tsv</t>
  </si>
  <si>
    <t>Junk Food.test.tsv</t>
  </si>
  <si>
    <t>Etch A Sketch.test.tsv</t>
  </si>
  <si>
    <t>Garage.test.tsv</t>
  </si>
  <si>
    <t>HUGO.test.tsv</t>
  </si>
  <si>
    <t>InterAct.test.tsv</t>
  </si>
  <si>
    <t>Joules.test.tsv</t>
  </si>
  <si>
    <t>Hayabusa.test.tsv</t>
  </si>
  <si>
    <t>Excell.test.tsv</t>
  </si>
  <si>
    <t>JanSport.test.tsv</t>
  </si>
  <si>
    <t>Coulbourne.test.tsv</t>
  </si>
  <si>
    <t>First Impressions.test.tsv</t>
  </si>
  <si>
    <t>GoPro.test.tsv</t>
  </si>
  <si>
    <t>Innova.test.tsv</t>
  </si>
  <si>
    <t>Jean Paul Gaultier.test.tsv</t>
  </si>
  <si>
    <t>Fresh.test.tsv</t>
  </si>
  <si>
    <t>Johnson.test.tsv</t>
  </si>
  <si>
    <t>Illamasqua.test.tsv</t>
  </si>
  <si>
    <t>GAIAM.test.tsv</t>
  </si>
  <si>
    <t>John Hardy.test.tsv</t>
  </si>
  <si>
    <t>Elliott Lucca.test.tsv</t>
  </si>
  <si>
    <t>Glamglow.test.tsv</t>
  </si>
  <si>
    <t>Island Escape.test.tsv</t>
  </si>
  <si>
    <t>Hint.test.tsv</t>
  </si>
  <si>
    <t>IRO.test.tsv</t>
  </si>
  <si>
    <t>iRobot.test.tsv</t>
  </si>
  <si>
    <t>Hartstrings.test.tsv</t>
  </si>
  <si>
    <t>Elixir.test.tsv</t>
  </si>
  <si>
    <t>Fujifilm.test.tsv</t>
  </si>
  <si>
    <t>Estes.test.tsv</t>
  </si>
  <si>
    <t>Herbal Essences.test.tsv</t>
  </si>
  <si>
    <t>Epic Threads.test.tsv</t>
  </si>
  <si>
    <t>Guinness.test.tsv</t>
  </si>
  <si>
    <t>Eminence.test.tsv</t>
  </si>
  <si>
    <t>Farsali.test.tsv</t>
  </si>
  <si>
    <t>Ghast.test.tsv</t>
  </si>
  <si>
    <t>iLive.test.tsv</t>
  </si>
  <si>
    <t>Filter.test.tsv</t>
  </si>
  <si>
    <t>Family Guy.test.tsv</t>
  </si>
  <si>
    <t>Helly Hansen.test.tsv</t>
  </si>
  <si>
    <t>Gillette Venus.test.tsv</t>
  </si>
  <si>
    <t>ethika.test.tsv</t>
  </si>
  <si>
    <t>Iams.test.tsv</t>
  </si>
  <si>
    <t>HeartSoul.test.tsv</t>
  </si>
  <si>
    <t>Emson.test.tsv</t>
  </si>
  <si>
    <t>Inner Beauty.test.tsv</t>
  </si>
  <si>
    <t>Corral.test.tsv</t>
  </si>
  <si>
    <t>Instantly Ageless.test.tsv</t>
  </si>
  <si>
    <t>Highway Jeans.test.tsv</t>
  </si>
  <si>
    <t>Joby.test.tsv</t>
  </si>
  <si>
    <t>Itech.test.tsv</t>
  </si>
  <si>
    <t>Joe Fresh.test.tsv</t>
  </si>
  <si>
    <t>First Aid Beauty.test.tsv</t>
  </si>
  <si>
    <t>Hot Chillys.test.tsv</t>
  </si>
  <si>
    <t>Flax.test.tsv</t>
  </si>
  <si>
    <t>Fergie.test.tsv</t>
  </si>
  <si>
    <t>Falls Creek.test.tsv</t>
  </si>
  <si>
    <t>Gimmick.test.tsv</t>
  </si>
  <si>
    <t>Jack Daniels.test.tsv</t>
  </si>
  <si>
    <t>Huggies Goodnites.test.tsv</t>
  </si>
  <si>
    <t>Giuseppe Zanotti.test.tsv</t>
  </si>
  <si>
    <t>GUM.test.tsv</t>
  </si>
  <si>
    <t>Irish Spring.test.tsv</t>
  </si>
  <si>
    <t>ELF.test.tsv</t>
  </si>
  <si>
    <t>Grace.test.tsv</t>
  </si>
  <si>
    <t>GOLD TOE.test.tsv</t>
  </si>
  <si>
    <t>Horny Toad.test.tsv</t>
  </si>
  <si>
    <t>Hazel.test.tsv</t>
  </si>
  <si>
    <t>Harrow.test.tsv</t>
  </si>
  <si>
    <t>Hikari.test.tsv</t>
  </si>
  <si>
    <t>Elomi.test.tsv</t>
  </si>
  <si>
    <t>JuJu.test.tsv</t>
  </si>
  <si>
    <t>Icebreaker.test.tsv</t>
  </si>
  <si>
    <t>Eric Carle.test.tsv</t>
  </si>
  <si>
    <t>Hammer.test.tsv</t>
  </si>
  <si>
    <t>Holden.test.tsv</t>
  </si>
  <si>
    <t>Emu.test.tsv</t>
  </si>
  <si>
    <t>Etro.test.tsv</t>
  </si>
  <si>
    <t>Everly Grey.test.tsv</t>
  </si>
  <si>
    <t>ISIS.test.tsv</t>
  </si>
  <si>
    <t>Jack Spade.test.tsv</t>
  </si>
  <si>
    <t>Fantasie.test.tsv</t>
  </si>
  <si>
    <t>Home Depot.test.tsv</t>
  </si>
  <si>
    <t>Globe.test.tsv</t>
  </si>
  <si>
    <t>Haggar</t>
  </si>
  <si>
    <t>Drunk Elephant</t>
  </si>
  <si>
    <t>DUO</t>
  </si>
  <si>
    <t>Azzaro</t>
  </si>
  <si>
    <t>David Carey</t>
  </si>
  <si>
    <t>Aidan Mattox</t>
  </si>
  <si>
    <t>A-Shirt</t>
  </si>
  <si>
    <t>Dolfin Swim</t>
  </si>
  <si>
    <t>Instant Ocean</t>
  </si>
  <si>
    <t>Charles River Apparel</t>
  </si>
  <si>
    <t>Blackhawk</t>
  </si>
  <si>
    <t>Demdaco</t>
  </si>
  <si>
    <t>Everly</t>
  </si>
  <si>
    <t>Cobra Electronics</t>
  </si>
  <si>
    <t>JF J. Ferrar</t>
  </si>
  <si>
    <t>Aviator Nation</t>
  </si>
  <si>
    <t>Great Expectations</t>
  </si>
  <si>
    <t>Disney Interactive</t>
  </si>
  <si>
    <t>Alba</t>
  </si>
  <si>
    <t>Gotcha</t>
  </si>
  <si>
    <t>Betsy &amp; Adam</t>
  </si>
  <si>
    <t>Copco</t>
  </si>
  <si>
    <t>Bungalow</t>
  </si>
  <si>
    <t>Animal Planet</t>
  </si>
  <si>
    <t>Everly Grey</t>
  </si>
  <si>
    <t>Courtenay</t>
  </si>
  <si>
    <t>frogg toggs</t>
  </si>
  <si>
    <t>Grote</t>
  </si>
  <si>
    <t>Bruin</t>
  </si>
  <si>
    <t>Denon</t>
  </si>
  <si>
    <t>John Varvatos Star USA</t>
  </si>
  <si>
    <t>Ergodyne</t>
  </si>
  <si>
    <t>Denso</t>
  </si>
  <si>
    <t>Camilla</t>
  </si>
  <si>
    <t>Akris</t>
  </si>
  <si>
    <t>Elizavecca</t>
  </si>
  <si>
    <t>Baker by Ted Baker</t>
  </si>
  <si>
    <t>Harvard Square</t>
  </si>
  <si>
    <t>Jones Jeans</t>
  </si>
  <si>
    <t>Aimee Kestenberg</t>
  </si>
  <si>
    <t>Jac Vanek</t>
  </si>
  <si>
    <t>Hailey Logan</t>
  </si>
  <si>
    <t>Jambu</t>
  </si>
  <si>
    <t>Huggies Goodnites</t>
  </si>
  <si>
    <t>Crystal Rock</t>
  </si>
  <si>
    <t>Giuseppe Zanotti</t>
  </si>
  <si>
    <t>Carolina Colours</t>
  </si>
  <si>
    <t>DBX</t>
  </si>
  <si>
    <t>Jay at Play</t>
  </si>
  <si>
    <t>Gevalia</t>
  </si>
  <si>
    <t>Aloha</t>
  </si>
  <si>
    <t>Bechamel</t>
  </si>
  <si>
    <t>CAMPER</t>
  </si>
  <si>
    <t>Joico</t>
  </si>
  <si>
    <t>Corral</t>
  </si>
  <si>
    <t>Birdola</t>
  </si>
  <si>
    <t>Easel</t>
  </si>
  <si>
    <t>Delta Burke</t>
  </si>
  <si>
    <t>Aquatopia</t>
  </si>
  <si>
    <t>HDE</t>
  </si>
  <si>
    <t>Alex &amp; Ava</t>
  </si>
  <si>
    <t>Cypress Links</t>
  </si>
  <si>
    <t>B. Moss</t>
  </si>
  <si>
    <t>Giant</t>
  </si>
  <si>
    <t>5th &amp; Ocean</t>
  </si>
  <si>
    <t>Ernie Ball</t>
  </si>
  <si>
    <t>DIRECTV</t>
  </si>
  <si>
    <t>Anna Sui</t>
  </si>
  <si>
    <t>Automotive Innovations</t>
  </si>
  <si>
    <t>Farsali</t>
  </si>
  <si>
    <t>Athena</t>
  </si>
  <si>
    <t>CritterWare</t>
  </si>
  <si>
    <t>EACH X OTHER</t>
  </si>
  <si>
    <t>Jun Planning</t>
  </si>
  <si>
    <t>Cleobella</t>
  </si>
  <si>
    <t>Juiceman</t>
  </si>
  <si>
    <t>Fred Perry</t>
  </si>
  <si>
    <t>Emily Ray</t>
  </si>
  <si>
    <t>It Figures</t>
  </si>
  <si>
    <t>Gregory</t>
  </si>
  <si>
    <t>Glo</t>
  </si>
  <si>
    <t>Briarpatch</t>
  </si>
  <si>
    <t>Diono</t>
  </si>
  <si>
    <t>Hamilton Electronics</t>
  </si>
  <si>
    <t>Gentle Souls</t>
  </si>
  <si>
    <t>Gant</t>
  </si>
  <si>
    <t>Emerson</t>
  </si>
  <si>
    <t>Colonial Candle</t>
  </si>
  <si>
    <t>Groovy Toys</t>
  </si>
  <si>
    <t>Archie Comics</t>
  </si>
  <si>
    <t>Boudreaux</t>
  </si>
  <si>
    <t>John Meyer</t>
  </si>
  <si>
    <t>Hair Wellness Solutions</t>
  </si>
  <si>
    <t>Acrobat</t>
  </si>
  <si>
    <t>Helly Hansen</t>
  </si>
  <si>
    <t>DenTek</t>
  </si>
  <si>
    <t>Cambridge Satchel</t>
  </si>
  <si>
    <t>Joan Vass</t>
  </si>
  <si>
    <t>A.B.S. by Allen Schwartz</t>
  </si>
  <si>
    <t>Aspeed</t>
  </si>
  <si>
    <t>Dollar Shave Club</t>
  </si>
  <si>
    <t>Deux Lux</t>
  </si>
  <si>
    <t>Angelcare</t>
  </si>
  <si>
    <t>H By Hudson</t>
  </si>
  <si>
    <t>Educational Insights</t>
  </si>
  <si>
    <t>BEACH RIOT</t>
  </si>
  <si>
    <t>Chantelle</t>
  </si>
  <si>
    <t>Altra</t>
  </si>
  <si>
    <t>Jacadi</t>
  </si>
  <si>
    <t>Coed Sportwear</t>
  </si>
  <si>
    <t>Agetec</t>
  </si>
  <si>
    <t>Austin Reed</t>
  </si>
  <si>
    <t>Dyson</t>
  </si>
  <si>
    <t>Innova</t>
  </si>
  <si>
    <t>Fetco</t>
  </si>
  <si>
    <t>C&amp;C California</t>
  </si>
  <si>
    <t>Christina</t>
  </si>
  <si>
    <t>3.1 Phillip Lim</t>
  </si>
  <si>
    <t>CC Skye</t>
  </si>
  <si>
    <t>Alex Toys</t>
  </si>
  <si>
    <t>ADAM</t>
  </si>
  <si>
    <t>Folkmanis</t>
  </si>
  <si>
    <t>Assets</t>
  </si>
  <si>
    <t>Horizon Organic</t>
  </si>
  <si>
    <t>Begin Again</t>
  </si>
  <si>
    <t>Bissell</t>
  </si>
  <si>
    <t>ALLOY</t>
  </si>
  <si>
    <t>Boo!</t>
  </si>
  <si>
    <t>BrazilRoxx</t>
  </si>
  <si>
    <t>Cipo &amp; Baxx</t>
  </si>
  <si>
    <t>BOSS Black</t>
  </si>
  <si>
    <t>Hobie</t>
  </si>
  <si>
    <t>Anxiety</t>
  </si>
  <si>
    <t>Astroglide</t>
  </si>
  <si>
    <t>First Issue</t>
  </si>
  <si>
    <t>Ashworth</t>
  </si>
  <si>
    <t>ANDREA FENZI</t>
  </si>
  <si>
    <t>Huggies Little Swimmers</t>
  </si>
  <si>
    <t>Anne Fontaine</t>
  </si>
  <si>
    <t>Bob Mackie</t>
  </si>
  <si>
    <t>August Silk</t>
  </si>
  <si>
    <t>Blauer</t>
  </si>
  <si>
    <t>College Edition</t>
  </si>
  <si>
    <t>Casual Corner</t>
  </si>
  <si>
    <t>Edu Science</t>
  </si>
  <si>
    <t>Globe</t>
  </si>
  <si>
    <t>Austin Clothing Co.</t>
  </si>
  <si>
    <t>Ecco Bella</t>
  </si>
  <si>
    <t>Christophe Robin</t>
  </si>
  <si>
    <t>Bogosse</t>
  </si>
  <si>
    <t>Dotti</t>
  </si>
  <si>
    <t>Gitano</t>
  </si>
  <si>
    <t>Commonwealth Toys</t>
  </si>
  <si>
    <t>Cotton Tale Designs</t>
  </si>
  <si>
    <t>DC Sports</t>
  </si>
  <si>
    <t>Hublot</t>
  </si>
  <si>
    <t>By Terry</t>
  </si>
  <si>
    <t>Harrow</t>
  </si>
  <si>
    <t>Blanc Noir</t>
  </si>
  <si>
    <t>Generra</t>
  </si>
  <si>
    <t>Jones Sport</t>
  </si>
  <si>
    <t>Cra-Z-Art</t>
  </si>
  <si>
    <t>Anchor Blue</t>
  </si>
  <si>
    <t>All Sport</t>
  </si>
  <si>
    <t>Big Dogs</t>
  </si>
  <si>
    <t>Harlowe and Graham</t>
  </si>
  <si>
    <t>Bloomingdale's</t>
  </si>
  <si>
    <t>Adolfo</t>
  </si>
  <si>
    <t>Intrigue</t>
  </si>
  <si>
    <t>Crazy Horse</t>
  </si>
  <si>
    <t>Emerica</t>
  </si>
  <si>
    <t>Chef's Choice</t>
  </si>
  <si>
    <t>3M®</t>
  </si>
  <si>
    <t>Freshman</t>
  </si>
  <si>
    <t>Falls Creek</t>
  </si>
  <si>
    <t>Foley + Corinna</t>
  </si>
  <si>
    <t>Attention</t>
  </si>
  <si>
    <t>AudioSource</t>
  </si>
  <si>
    <t>Irish Spring</t>
  </si>
  <si>
    <t>Danner Inc</t>
  </si>
  <si>
    <t>Emile et Rose</t>
  </si>
  <si>
    <t>Cocomo</t>
  </si>
  <si>
    <t>Downy</t>
  </si>
  <si>
    <t>Auto Expressions</t>
  </si>
  <si>
    <t>G.M. Specialties</t>
  </si>
  <si>
    <t>JC Toys</t>
  </si>
  <si>
    <t>Cobra</t>
  </si>
  <si>
    <t>Jonathan Martin</t>
  </si>
  <si>
    <t>Alife</t>
  </si>
  <si>
    <t>Accessory Power</t>
  </si>
  <si>
    <t>Gatorade</t>
  </si>
  <si>
    <t>American Tourister</t>
  </si>
  <si>
    <t>Corso Como</t>
  </si>
  <si>
    <t>Bostonian</t>
  </si>
  <si>
    <t>Elegant Expressions</t>
  </si>
  <si>
    <t>Costume Super Center</t>
  </si>
  <si>
    <t>Halston</t>
  </si>
  <si>
    <t>Chann Luu</t>
  </si>
  <si>
    <t>Briefly Stated</t>
  </si>
  <si>
    <t>EK Success</t>
  </si>
  <si>
    <t>G-III</t>
  </si>
  <si>
    <t>Finish Line</t>
  </si>
  <si>
    <t>HUGO</t>
  </si>
  <si>
    <t>Capelli</t>
  </si>
  <si>
    <t>Jessica Howard</t>
  </si>
  <si>
    <t>Daniel Ellissa</t>
  </si>
  <si>
    <t>Good Cook</t>
  </si>
  <si>
    <t>Baby Magic</t>
  </si>
  <si>
    <t>BOSS HUGO BOSS</t>
  </si>
  <si>
    <t>BornFree</t>
  </si>
  <si>
    <t>Etro</t>
  </si>
  <si>
    <t>Audio-Technica</t>
  </si>
  <si>
    <t>Artful Dodger</t>
  </si>
  <si>
    <t>A.L.C.</t>
  </si>
  <si>
    <t>GeoTrax</t>
  </si>
  <si>
    <t>Carnival</t>
  </si>
  <si>
    <t>Alien Workshop</t>
  </si>
  <si>
    <t>Irish Setter</t>
  </si>
  <si>
    <t>Adonna</t>
  </si>
  <si>
    <t>Brandon Thomas</t>
  </si>
  <si>
    <t>Bassett Furniture</t>
  </si>
  <si>
    <t>Chloe K</t>
  </si>
  <si>
    <t>DeMarini</t>
  </si>
  <si>
    <t>Franklin Learning Systems</t>
  </si>
  <si>
    <t>Fluxus</t>
  </si>
  <si>
    <t>Dittos</t>
  </si>
  <si>
    <t>Judith March</t>
  </si>
  <si>
    <t>BLANQI</t>
  </si>
  <si>
    <t>Josie</t>
  </si>
  <si>
    <t>Citizens of Humanity</t>
  </si>
  <si>
    <t>Character</t>
  </si>
  <si>
    <t>Grecian Formula</t>
  </si>
  <si>
    <t>Curel</t>
  </si>
  <si>
    <t>Classic Accessories</t>
  </si>
  <si>
    <t>Contours</t>
  </si>
  <si>
    <t>525 America</t>
  </si>
  <si>
    <t>Brioni</t>
  </si>
  <si>
    <t>BumpStart</t>
  </si>
  <si>
    <t>Igloo</t>
  </si>
  <si>
    <t>Donna Ricco</t>
  </si>
  <si>
    <t>AX Paris</t>
  </si>
  <si>
    <t>ACDelco</t>
  </si>
  <si>
    <t>Griffin</t>
  </si>
  <si>
    <t>Adee Kaye</t>
  </si>
  <si>
    <t>Aurora World</t>
  </si>
  <si>
    <t>Hill's Science Diet</t>
  </si>
  <si>
    <t>Ghost</t>
  </si>
  <si>
    <t>Beretta</t>
  </si>
  <si>
    <t>Alessi</t>
  </si>
  <si>
    <t>Johnston &amp; Murphy</t>
  </si>
  <si>
    <t>Island Escape</t>
  </si>
  <si>
    <t>Canterbury</t>
  </si>
  <si>
    <t>Akris punto</t>
  </si>
  <si>
    <t>K&amp;H</t>
  </si>
  <si>
    <t>Badger</t>
  </si>
  <si>
    <t>Atmosphere</t>
  </si>
  <si>
    <t>Edelbrock</t>
  </si>
  <si>
    <t>GM Performance Parts</t>
  </si>
  <si>
    <t>Born Fly</t>
  </si>
  <si>
    <t>Bacco Bucci</t>
  </si>
  <si>
    <t>Dorman®</t>
  </si>
  <si>
    <t>Adams</t>
  </si>
  <si>
    <t>Cardi</t>
  </si>
  <si>
    <t>Foreign Exchange</t>
  </si>
  <si>
    <t>Always For Me</t>
  </si>
  <si>
    <t>Dog Games</t>
  </si>
  <si>
    <t>Bésame Cosmetics</t>
  </si>
  <si>
    <t>ExerSaucer</t>
  </si>
  <si>
    <t>Crofton</t>
  </si>
  <si>
    <t>Allure</t>
  </si>
  <si>
    <t>California Baby</t>
  </si>
  <si>
    <t>Ahava</t>
  </si>
  <si>
    <t>ION Audio</t>
  </si>
  <si>
    <t>Gentle Giant</t>
  </si>
  <si>
    <t>Florsheim</t>
  </si>
  <si>
    <t>GEAR FOR SPORTS</t>
  </si>
  <si>
    <t>Blue Box</t>
  </si>
  <si>
    <t>Dunbrooke</t>
  </si>
  <si>
    <t>Cygnus</t>
  </si>
  <si>
    <t>Fantasie</t>
  </si>
  <si>
    <t>Duncan Toys</t>
  </si>
  <si>
    <t>Glamorise</t>
  </si>
  <si>
    <t>Genica</t>
  </si>
  <si>
    <t>Chroma™</t>
  </si>
  <si>
    <t>Berek</t>
  </si>
  <si>
    <t>Happy Baby</t>
  </si>
  <si>
    <t>Flynn Skye</t>
  </si>
  <si>
    <t>Devon &amp; Jones</t>
  </si>
  <si>
    <t>Dainese</t>
  </si>
  <si>
    <t>Campia Moda</t>
  </si>
  <si>
    <t>Bliss</t>
  </si>
  <si>
    <t>Dial</t>
  </si>
  <si>
    <t>Gigabyte</t>
  </si>
  <si>
    <t>JWLA</t>
  </si>
  <si>
    <t>AA Aquarium</t>
  </si>
  <si>
    <t>eshakti</t>
  </si>
  <si>
    <t>Budge</t>
  </si>
  <si>
    <t>Classic Media</t>
  </si>
  <si>
    <t>Gorham</t>
  </si>
  <si>
    <t>Hard Candy Cosmetics</t>
  </si>
  <si>
    <t>Chevron®</t>
  </si>
  <si>
    <t>Franklin Sports</t>
  </si>
  <si>
    <t>Hippie Rose</t>
  </si>
  <si>
    <t>Hippie</t>
  </si>
  <si>
    <t>Ariya</t>
  </si>
  <si>
    <t>Divine Rights of Denim</t>
  </si>
  <si>
    <t>CALIA by Carrie Underwood</t>
  </si>
  <si>
    <t>Alpha Industries</t>
  </si>
  <si>
    <t>DKNY Jeans</t>
  </si>
  <si>
    <t>Chic</t>
  </si>
  <si>
    <t>Altamont</t>
  </si>
  <si>
    <t>Doris</t>
  </si>
  <si>
    <t>Briogeo</t>
  </si>
  <si>
    <t>First Wave</t>
  </si>
  <si>
    <t>J Workshop</t>
  </si>
  <si>
    <t>Capresso</t>
  </si>
  <si>
    <t>Coca-Cola</t>
  </si>
  <si>
    <t>Circa</t>
  </si>
  <si>
    <t>Grace Elements</t>
  </si>
  <si>
    <t>Camilia</t>
  </si>
  <si>
    <t>Australian Gold</t>
  </si>
  <si>
    <t>Dingo</t>
  </si>
  <si>
    <t>K2</t>
  </si>
  <si>
    <t>Boy + Girl</t>
  </si>
  <si>
    <t>Active Wow</t>
  </si>
  <si>
    <t>Giorgio Armani</t>
  </si>
  <si>
    <t>Curvation</t>
  </si>
  <si>
    <t>Black Diamond</t>
  </si>
  <si>
    <t>EO Essential Oils</t>
  </si>
  <si>
    <t>Crabtree &amp; Evelyn</t>
  </si>
  <si>
    <t>Bamboo</t>
  </si>
  <si>
    <t>Harold's</t>
  </si>
  <si>
    <t>Azules</t>
  </si>
  <si>
    <t>Ferrecci</t>
  </si>
  <si>
    <t>Clearasil</t>
  </si>
  <si>
    <t>Casual Corner Annex</t>
  </si>
  <si>
    <t>GEIGER</t>
  </si>
  <si>
    <t>Foundry</t>
  </si>
  <si>
    <t>GoldieBlox</t>
  </si>
  <si>
    <t>BLANKNYC</t>
  </si>
  <si>
    <t>Aquarius</t>
  </si>
  <si>
    <t>Allegri</t>
  </si>
  <si>
    <t>Coco Rave</t>
  </si>
  <si>
    <t>Dr. Seuss</t>
  </si>
  <si>
    <t>Garfield &amp; Marks</t>
  </si>
  <si>
    <t>Fluker's</t>
  </si>
  <si>
    <t>AeroLatte</t>
  </si>
  <si>
    <t>Joby</t>
  </si>
  <si>
    <t>Elwood</t>
  </si>
  <si>
    <t>Genetic Denim</t>
  </si>
  <si>
    <t>Electric Visual</t>
  </si>
  <si>
    <t>AND</t>
  </si>
  <si>
    <t>Hape</t>
  </si>
  <si>
    <t>Bonobos</t>
  </si>
  <si>
    <t>Haband</t>
  </si>
  <si>
    <t>A&amp;R Sports</t>
  </si>
  <si>
    <t>Hugga Bebe</t>
  </si>
  <si>
    <t>GoGroove Pal</t>
  </si>
  <si>
    <t>Foot Locker</t>
  </si>
  <si>
    <t>Cinema Secrets</t>
  </si>
  <si>
    <t>J L Childress</t>
  </si>
  <si>
    <t>In Bloom by Jonquil</t>
  </si>
  <si>
    <t>Axist</t>
  </si>
  <si>
    <t>Gamo</t>
  </si>
  <si>
    <t>Adams Golf</t>
  </si>
  <si>
    <t>Giro</t>
  </si>
  <si>
    <t>Junko Yoshioka</t>
  </si>
  <si>
    <t>AKOO</t>
  </si>
  <si>
    <t>ANAMA</t>
  </si>
  <si>
    <t>ISDA &amp; CO</t>
  </si>
  <si>
    <t>Judith Hart</t>
  </si>
  <si>
    <t>Coobie</t>
  </si>
  <si>
    <t>Hartstrings</t>
  </si>
  <si>
    <t>Corsair</t>
  </si>
  <si>
    <t>amy coe</t>
  </si>
  <si>
    <t>Isabel Marant</t>
  </si>
  <si>
    <t>Chocolove</t>
  </si>
  <si>
    <t>Donnybrook</t>
  </si>
  <si>
    <t>Aero</t>
  </si>
  <si>
    <t>Iams</t>
  </si>
  <si>
    <t>Guidecraft</t>
  </si>
  <si>
    <t>John Deere</t>
  </si>
  <si>
    <t>BCBG Max Azria</t>
  </si>
  <si>
    <t>Dex Baby</t>
  </si>
  <si>
    <t>CHI</t>
  </si>
  <si>
    <t>Hint</t>
  </si>
  <si>
    <t>Cassandra Stone</t>
  </si>
  <si>
    <t>Ecotools</t>
  </si>
  <si>
    <t>Belif</t>
  </si>
  <si>
    <t>Armani Jeans</t>
  </si>
  <si>
    <t>Clinique Du Rond</t>
  </si>
  <si>
    <t>Home Depot</t>
  </si>
  <si>
    <t>Georgiou</t>
  </si>
  <si>
    <t>Hi-Tec</t>
  </si>
  <si>
    <t>Foster Grant</t>
  </si>
  <si>
    <t>Airtex</t>
  </si>
  <si>
    <t>Bloomfield</t>
  </si>
  <si>
    <t>Boon</t>
  </si>
  <si>
    <t>Gloria Vanderbilt</t>
  </si>
  <si>
    <t>Fly Society</t>
  </si>
  <si>
    <t>J&amp;L</t>
  </si>
  <si>
    <t>Christian Audigier</t>
  </si>
  <si>
    <t>Comfort &amp; Harmony</t>
  </si>
  <si>
    <t>Five Four</t>
  </si>
  <si>
    <t>ISIS</t>
  </si>
  <si>
    <t>Bowery Supply</t>
  </si>
  <si>
    <t>Body &amp; Hair</t>
  </si>
  <si>
    <t>Dakine</t>
  </si>
  <si>
    <t>Casetify</t>
  </si>
  <si>
    <t>Big Boy Gear</t>
  </si>
  <si>
    <t>Blunt Power</t>
  </si>
  <si>
    <t>Jensen</t>
  </si>
  <si>
    <t>Francesco Biasia</t>
  </si>
  <si>
    <t>Etch A Sketch</t>
  </si>
  <si>
    <t>Eastpak</t>
  </si>
  <si>
    <t>Eastessence</t>
  </si>
  <si>
    <t>Carol's Daughter</t>
  </si>
  <si>
    <t>J. Ferrar</t>
  </si>
  <si>
    <t>B O X Packaging</t>
  </si>
  <si>
    <t>GNC Pets</t>
  </si>
  <si>
    <t>Feetures!</t>
  </si>
  <si>
    <t>GAIAM</t>
  </si>
  <si>
    <t>C&amp;A</t>
  </si>
  <si>
    <t>B is for Bear</t>
  </si>
  <si>
    <t>California Concepts</t>
  </si>
  <si>
    <t>Cooler Master</t>
  </si>
  <si>
    <t>Ivy Crew</t>
  </si>
  <si>
    <t>John Roberts</t>
  </si>
  <si>
    <t>Crystal Kobe</t>
  </si>
  <si>
    <t>Double Zero</t>
  </si>
  <si>
    <t>CAT</t>
  </si>
  <si>
    <t>Eric Carle</t>
  </si>
  <si>
    <t>Gimmick</t>
  </si>
  <si>
    <t>Cynthia Steffe</t>
  </si>
  <si>
    <t>Franklin Electronics</t>
  </si>
  <si>
    <t>GM</t>
  </si>
  <si>
    <t>Back Buddy</t>
  </si>
  <si>
    <t>A.K.A</t>
  </si>
  <si>
    <t>Christopher Blue</t>
  </si>
  <si>
    <t>Bioworld</t>
  </si>
  <si>
    <t>Bjorn Borg</t>
  </si>
  <si>
    <t>Carson Home Accents</t>
  </si>
  <si>
    <t>CA by vitamin A</t>
  </si>
  <si>
    <t>FUBU Apparel</t>
  </si>
  <si>
    <t>Giovanni</t>
  </si>
  <si>
    <t>Armani</t>
  </si>
  <si>
    <t>It's Our Time</t>
  </si>
  <si>
    <t>Alice &amp; Trixie</t>
  </si>
  <si>
    <t>Combi</t>
  </si>
  <si>
    <t>Joie</t>
  </si>
  <si>
    <t>Duluth Trading Company</t>
  </si>
  <si>
    <t>Geeta</t>
  </si>
  <si>
    <t>Duracell</t>
  </si>
  <si>
    <t>American Mills</t>
  </si>
  <si>
    <t>Invicta Watch Group</t>
  </si>
  <si>
    <t>Becca Cosmetics</t>
  </si>
  <si>
    <t>David Kahn</t>
  </si>
  <si>
    <t>DV by Dolce Vita</t>
  </si>
  <si>
    <t>Bella Cucina</t>
  </si>
  <si>
    <t>Caudalie</t>
  </si>
  <si>
    <t>Babies R Us Infant</t>
  </si>
  <si>
    <t>Combi International</t>
  </si>
  <si>
    <t>Journee Collection</t>
  </si>
  <si>
    <t>Haier</t>
  </si>
  <si>
    <t>Galt</t>
  </si>
  <si>
    <t>ethika</t>
  </si>
  <si>
    <t>Chetta B</t>
  </si>
  <si>
    <t>Disney Pixar Planes</t>
  </si>
  <si>
    <t>Cristiani</t>
  </si>
  <si>
    <t>Gryphon</t>
  </si>
  <si>
    <t>FootJoy</t>
  </si>
  <si>
    <t>Clarisse</t>
  </si>
  <si>
    <t>D'Addario</t>
  </si>
  <si>
    <t>Billionaire Boys Club and Ice Cream</t>
  </si>
  <si>
    <t>BLOCH</t>
  </si>
  <si>
    <t>Balboa Baby</t>
  </si>
  <si>
    <t>Elf on the Shelf</t>
  </si>
  <si>
    <t>Burnside</t>
  </si>
  <si>
    <t>Charles David</t>
  </si>
  <si>
    <t>Dantelle</t>
  </si>
  <si>
    <t>Agfa</t>
  </si>
  <si>
    <t>Counterparts</t>
  </si>
  <si>
    <t>Guinness</t>
  </si>
  <si>
    <t>Bruder Toys America</t>
  </si>
  <si>
    <t>Drakes</t>
  </si>
  <si>
    <t>Aqua</t>
  </si>
  <si>
    <t>Icon</t>
  </si>
  <si>
    <t>Ematic</t>
  </si>
  <si>
    <t>Baratza</t>
  </si>
  <si>
    <t>GoGo Squeez</t>
  </si>
  <si>
    <t>GAME</t>
  </si>
  <si>
    <t>Antique Rivet</t>
  </si>
  <si>
    <t>A Wish Come True</t>
  </si>
  <si>
    <t>Concept One</t>
  </si>
  <si>
    <t>CHOISE</t>
  </si>
  <si>
    <t>BOB Strollers</t>
  </si>
  <si>
    <t>Denim Riders</t>
  </si>
  <si>
    <t>Bubblegum</t>
  </si>
  <si>
    <t>Fabulous Frannie</t>
  </si>
  <si>
    <t>Athletech</t>
  </si>
  <si>
    <t>Ann</t>
  </si>
  <si>
    <t>Ben Davis</t>
  </si>
  <si>
    <t>Guard Master</t>
  </si>
  <si>
    <t>Jack Daniels</t>
  </si>
  <si>
    <t>Hipanema</t>
  </si>
  <si>
    <t>Baby Delight</t>
  </si>
  <si>
    <t>Hohner Kids</t>
  </si>
  <si>
    <t>% Pure</t>
  </si>
  <si>
    <t>All-Power America</t>
  </si>
  <si>
    <t>iLive</t>
  </si>
  <si>
    <t>anon</t>
  </si>
  <si>
    <t>Eva Franco</t>
  </si>
  <si>
    <t>AERIN</t>
  </si>
  <si>
    <t>Galaxy</t>
  </si>
  <si>
    <t>Bausch &amp; Lomb</t>
  </si>
  <si>
    <t>Craftsman</t>
  </si>
  <si>
    <t>Josie Maran</t>
  </si>
  <si>
    <t>Just Like Home</t>
  </si>
  <si>
    <t>Creature</t>
  </si>
  <si>
    <t>Guy Harvey</t>
  </si>
  <si>
    <t>Carole Hochman</t>
  </si>
  <si>
    <t>Dalia</t>
  </si>
  <si>
    <t>ExOfficio</t>
  </si>
  <si>
    <t>Ask</t>
  </si>
  <si>
    <t>Better Shea Butter</t>
  </si>
  <si>
    <t>Giorgio Brutini</t>
  </si>
  <si>
    <t>Diamondback</t>
  </si>
  <si>
    <t>Ambi</t>
  </si>
  <si>
    <t>Donald J. Pliner</t>
  </si>
  <si>
    <t>Donna Morgan</t>
  </si>
  <si>
    <t>Filson</t>
  </si>
  <si>
    <t>Hard Rock Cafe</t>
  </si>
  <si>
    <t>Blind</t>
  </si>
  <si>
    <t>Arc'teryx</t>
  </si>
  <si>
    <t>Elmo</t>
  </si>
  <si>
    <t>Georgia Boot</t>
  </si>
  <si>
    <t>Famosa America</t>
  </si>
  <si>
    <t>IMAN</t>
  </si>
  <si>
    <t>Blank NYC</t>
  </si>
  <si>
    <t>Hourglass</t>
  </si>
  <si>
    <t>Denim &amp; Co.</t>
  </si>
  <si>
    <t>Cards Against Humanity</t>
  </si>
  <si>
    <t>B Darlin</t>
  </si>
  <si>
    <t>INHABIT</t>
  </si>
  <si>
    <t>Charlie Rocket</t>
  </si>
  <si>
    <t>Dream Dazzlers</t>
  </si>
  <si>
    <t>Boudreauxs Butt Paste</t>
  </si>
  <si>
    <t>Golf Pride</t>
  </si>
  <si>
    <t>DP</t>
  </si>
  <si>
    <t>BabyGanics</t>
  </si>
  <si>
    <t>Calgon</t>
  </si>
  <si>
    <t>Hershey</t>
  </si>
  <si>
    <t>Ingersoll-Rand</t>
  </si>
  <si>
    <t>Breadman</t>
  </si>
  <si>
    <t>Gunne Sax</t>
  </si>
  <si>
    <t>Cathy Daniels</t>
  </si>
  <si>
    <t>Hammersley</t>
  </si>
  <si>
    <t>Babyhome</t>
  </si>
  <si>
    <t>Ezekiel</t>
  </si>
  <si>
    <t>CM Style Fashion</t>
  </si>
  <si>
    <t>ASOLO</t>
  </si>
  <si>
    <t>Bari Jay</t>
  </si>
  <si>
    <t>Betsey Johnson Label</t>
  </si>
  <si>
    <t>Chef's Secret</t>
  </si>
  <si>
    <t>Air Hogs</t>
  </si>
  <si>
    <t>Ivy &amp; Blu</t>
  </si>
  <si>
    <t>Chilton</t>
  </si>
  <si>
    <t>C@@slash@@MEO Collective</t>
  </si>
  <si>
    <t>DVS</t>
  </si>
  <si>
    <t>Hayabusa</t>
  </si>
  <si>
    <t>Imaginarium</t>
  </si>
  <si>
    <t>Dessy Collection</t>
  </si>
  <si>
    <t>Dog MD</t>
  </si>
  <si>
    <t>BOYS + ARROWS</t>
  </si>
  <si>
    <t>Bioworld Merchandising</t>
  </si>
  <si>
    <t>Dora the Explorer</t>
  </si>
  <si>
    <t>Anker</t>
  </si>
  <si>
    <t>Donna Bella</t>
  </si>
  <si>
    <t>Hannspree</t>
  </si>
  <si>
    <t>Bepuzzled</t>
  </si>
  <si>
    <t>Dawgs</t>
  </si>
  <si>
    <t>Archaic</t>
  </si>
  <si>
    <t>Bar Lll</t>
  </si>
  <si>
    <t>JTB</t>
  </si>
  <si>
    <t>Alan Flusser</t>
  </si>
  <si>
    <t>Islander</t>
  </si>
  <si>
    <t>Blue Cult</t>
  </si>
  <si>
    <t>Charles Tyrwhitt</t>
  </si>
  <si>
    <t>Joyce Leslie</t>
  </si>
  <si>
    <t>Enjoi</t>
  </si>
  <si>
    <t>Chronicle Books</t>
  </si>
  <si>
    <t>American Classics</t>
  </si>
  <si>
    <t>Caravelli</t>
  </si>
  <si>
    <t>Heirloom Collectibles</t>
  </si>
  <si>
    <t>Alberto Makali</t>
  </si>
  <si>
    <t>A@@slash@@X Armani Exchange</t>
  </si>
  <si>
    <t>Clover Canyon</t>
  </si>
  <si>
    <t>J &amp; Company</t>
  </si>
  <si>
    <t>Hazel</t>
  </si>
  <si>
    <t>Dragon Alliance</t>
  </si>
  <si>
    <t>Chalk Line</t>
  </si>
  <si>
    <t>K Advantix</t>
  </si>
  <si>
    <t>Greenlight Collectibles</t>
  </si>
  <si>
    <t>Hardwood Classics</t>
  </si>
  <si>
    <t>A.D. Sutton &amp; Sons</t>
  </si>
  <si>
    <t>GoPro</t>
  </si>
  <si>
    <t>Head &amp; Shoulders</t>
  </si>
  <si>
    <t>Crown Pet</t>
  </si>
  <si>
    <t>Enyce Clothing</t>
  </si>
  <si>
    <t>Croota</t>
  </si>
  <si>
    <t>HarperCollins Publishers</t>
  </si>
  <si>
    <t>Hypertech®</t>
  </si>
  <si>
    <t>A&amp;A Optical</t>
  </si>
  <si>
    <t>Inner Beauty</t>
  </si>
  <si>
    <t>Canvas</t>
  </si>
  <si>
    <t>FORM Athletics</t>
  </si>
  <si>
    <t>DRI DUCK</t>
  </si>
  <si>
    <t>Charlie Banana</t>
  </si>
  <si>
    <t>Brittany Black</t>
  </si>
  <si>
    <t>Emerald Sundae</t>
  </si>
  <si>
    <t>Iceberg</t>
  </si>
  <si>
    <t>Fujifilm</t>
  </si>
  <si>
    <t>Cosabella</t>
  </si>
  <si>
    <t>Focus</t>
  </si>
  <si>
    <t>Bear Archery</t>
  </si>
  <si>
    <t>Impressions</t>
  </si>
  <si>
    <t>grass</t>
  </si>
  <si>
    <t>Cumberland Bay</t>
  </si>
  <si>
    <t>Blair</t>
  </si>
  <si>
    <t>Joan &amp; David</t>
  </si>
  <si>
    <t>Julie Brown</t>
  </si>
  <si>
    <t>Coulbourne</t>
  </si>
  <si>
    <t>Bershka</t>
  </si>
  <si>
    <t>Goddess</t>
  </si>
  <si>
    <t>Altru</t>
  </si>
  <si>
    <t>Belldini</t>
  </si>
  <si>
    <t>Flexi</t>
  </si>
  <si>
    <t>Breckenridge</t>
  </si>
  <si>
    <t>Add Down</t>
  </si>
  <si>
    <t>Cake</t>
  </si>
  <si>
    <t>Impossible</t>
  </si>
  <si>
    <t>Copper Fit</t>
  </si>
  <si>
    <t>Advanced Graphics</t>
  </si>
  <si>
    <t>James Jeans</t>
  </si>
  <si>
    <t>Julep</t>
  </si>
  <si>
    <t>Elevenses</t>
  </si>
  <si>
    <t>Clark's Botanicals</t>
  </si>
  <si>
    <t>California Scents</t>
  </si>
  <si>
    <t>Giovanni Navarre</t>
  </si>
  <si>
    <t>Goliath Games</t>
  </si>
  <si>
    <t>Blue Buffalo</t>
  </si>
  <si>
    <t>Bite Beauty</t>
  </si>
  <si>
    <t>Forecaster of Boston</t>
  </si>
  <si>
    <t>butter LONDON</t>
  </si>
  <si>
    <t>Garage</t>
  </si>
  <si>
    <t>Anthony</t>
  </si>
  <si>
    <t>Inglesina</t>
  </si>
  <si>
    <t>Frédérique Constant</t>
  </si>
  <si>
    <t>Attends</t>
  </si>
  <si>
    <t>Faconnable</t>
  </si>
  <si>
    <t>Glo-Brite</t>
  </si>
  <si>
    <t>DANISH ENDURANCE</t>
  </si>
  <si>
    <t>Diane Gilman</t>
  </si>
  <si>
    <t>Advil</t>
  </si>
  <si>
    <t>Ingear</t>
  </si>
  <si>
    <t>Copper Key</t>
  </si>
  <si>
    <t>Glo Clothing</t>
  </si>
  <si>
    <t>GOLD TOE</t>
  </si>
  <si>
    <t>Hedstrom</t>
  </si>
  <si>
    <t>Athlete</t>
  </si>
  <si>
    <t>De La Mer</t>
  </si>
  <si>
    <t>Hill's Ideal Balance</t>
  </si>
  <si>
    <t>Joujou</t>
  </si>
  <si>
    <t>Colin Stuart</t>
  </si>
  <si>
    <t>Cynthia Howie</t>
  </si>
  <si>
    <t>Eliza J</t>
  </si>
  <si>
    <t>Hunt Club</t>
  </si>
  <si>
    <t>G. Loomis</t>
  </si>
  <si>
    <t>Chromo Inc</t>
  </si>
  <si>
    <t>Angelina</t>
  </si>
  <si>
    <t>Amsoil</t>
  </si>
  <si>
    <t>Franco</t>
  </si>
  <si>
    <t>Deena &amp; Ozzy</t>
  </si>
  <si>
    <t>Boohoo Plus</t>
  </si>
  <si>
    <t>Denali</t>
  </si>
  <si>
    <t>David &amp; Goliath</t>
  </si>
  <si>
    <t>Illamasqua</t>
  </si>
  <si>
    <t>Daniel Cremieux</t>
  </si>
  <si>
    <t>Ben Hogan</t>
  </si>
  <si>
    <t>Flip</t>
  </si>
  <si>
    <t>CeraVe</t>
  </si>
  <si>
    <t>Chequer</t>
  </si>
  <si>
    <t>Cruiser Accessories</t>
  </si>
  <si>
    <t>Frigidaire</t>
  </si>
  <si>
    <t>Goodie Two Sleeves</t>
  </si>
  <si>
    <t>Bumble and bumble</t>
  </si>
  <si>
    <t>Alexandria</t>
  </si>
  <si>
    <t>Becca</t>
  </si>
  <si>
    <t>Custo Barcelona</t>
  </si>
  <si>
    <t>K. Bell</t>
  </si>
  <si>
    <t>Friskies</t>
  </si>
  <si>
    <t>Jump Apparel</t>
  </si>
  <si>
    <t>Franco Sarto</t>
  </si>
  <si>
    <t>AT&amp;T</t>
  </si>
  <si>
    <t>Joules</t>
  </si>
  <si>
    <t>Elenco</t>
  </si>
  <si>
    <t>Colorado Clothing</t>
  </si>
  <si>
    <t>CW-X</t>
  </si>
  <si>
    <t>Dansk</t>
  </si>
  <si>
    <t>Joe Rocket</t>
  </si>
  <si>
    <t>Ban</t>
  </si>
  <si>
    <t>Dermal</t>
  </si>
  <si>
    <t>Azo</t>
  </si>
  <si>
    <t>Clear Care</t>
  </si>
  <si>
    <t>Indigo Palms</t>
  </si>
  <si>
    <t>John Varvatos</t>
  </si>
  <si>
    <t>Brave Soul</t>
  </si>
  <si>
    <t>First Alert</t>
  </si>
  <si>
    <t>Creative Labs</t>
  </si>
  <si>
    <t>Jafra</t>
  </si>
  <si>
    <t>Greg Norman</t>
  </si>
  <si>
    <t>Choppers</t>
  </si>
  <si>
    <t>Jenni by Jennifer Moore</t>
  </si>
  <si>
    <t>Helmut Lang</t>
  </si>
  <si>
    <t>GK</t>
  </si>
  <si>
    <t>Bumkins</t>
  </si>
  <si>
    <t>Borghese</t>
  </si>
  <si>
    <t>Chemex</t>
  </si>
  <si>
    <t>191 Unlimited</t>
  </si>
  <si>
    <t>Harve Benard</t>
  </si>
  <si>
    <t>Jostar</t>
  </si>
  <si>
    <t>Brighton Collectibles</t>
  </si>
  <si>
    <t>John Blair</t>
  </si>
  <si>
    <t>elite HOCKEY</t>
  </si>
  <si>
    <t>Grace</t>
  </si>
  <si>
    <t>Basic Fun</t>
  </si>
  <si>
    <t>Ford</t>
  </si>
  <si>
    <t>Acne Studios</t>
  </si>
  <si>
    <t>Filter</t>
  </si>
  <si>
    <t>Fire Los Angeles</t>
  </si>
  <si>
    <t>Absorba</t>
  </si>
  <si>
    <t>Comfort Choice</t>
  </si>
  <si>
    <t>Frame Denim</t>
  </si>
  <si>
    <t>2XU</t>
  </si>
  <si>
    <t>Finders Keepers</t>
  </si>
  <si>
    <t>FOX Outdoor</t>
  </si>
  <si>
    <t>iXCC</t>
  </si>
  <si>
    <t>Electronic Arts</t>
  </si>
  <si>
    <t>Audi</t>
  </si>
  <si>
    <t>Cachet</t>
  </si>
  <si>
    <t>Coco Reef</t>
  </si>
  <si>
    <t>Bamboo Cay</t>
  </si>
  <si>
    <t>Just Love</t>
  </si>
  <si>
    <t>John Hardy</t>
  </si>
  <si>
    <t>Aspen Pet</t>
  </si>
  <si>
    <t>AeroPress</t>
  </si>
  <si>
    <t>Gabriel</t>
  </si>
  <si>
    <t>Exergen</t>
  </si>
  <si>
    <t>Iron Maiden</t>
  </si>
  <si>
    <t>B-Low the Belt</t>
  </si>
  <si>
    <t>Just Born</t>
  </si>
  <si>
    <t>Crane</t>
  </si>
  <si>
    <t>Beautees</t>
  </si>
  <si>
    <t>Comfort Zone</t>
  </si>
  <si>
    <t>Goodyear</t>
  </si>
  <si>
    <t>Funtasma</t>
  </si>
  <si>
    <t>Epic Threads</t>
  </si>
  <si>
    <t>Brake &amp; Wheel Parts</t>
  </si>
  <si>
    <t>Helix</t>
  </si>
  <si>
    <t>Fly London</t>
  </si>
  <si>
    <t>Jonathan Adler</t>
  </si>
  <si>
    <t>Hikari</t>
  </si>
  <si>
    <t>Callisto</t>
  </si>
  <si>
    <t>Axcess</t>
  </si>
  <si>
    <t>Canari</t>
  </si>
  <si>
    <t>BBF</t>
  </si>
  <si>
    <t>Ferrari</t>
  </si>
  <si>
    <t>Baffin</t>
  </si>
  <si>
    <t>Freeze</t>
  </si>
  <si>
    <t>Innovative Designs</t>
  </si>
  <si>
    <t>Fake Bake</t>
  </si>
  <si>
    <t>Derek Lam</t>
  </si>
  <si>
    <t>Dreamgirl</t>
  </si>
  <si>
    <t>Journey Girls</t>
  </si>
  <si>
    <t>Bonfire</t>
  </si>
  <si>
    <t>Grannick's</t>
  </si>
  <si>
    <t>Holden</t>
  </si>
  <si>
    <t>Chums</t>
  </si>
  <si>
    <t>Jack Spade</t>
  </si>
  <si>
    <t>Jack LaLanne</t>
  </si>
  <si>
    <t>Fixgear</t>
  </si>
  <si>
    <t>Barron's</t>
  </si>
  <si>
    <t>Andrea by Sadek</t>
  </si>
  <si>
    <t>Gracia</t>
  </si>
  <si>
    <t>GBX</t>
  </si>
  <si>
    <t>Blackmilk</t>
  </si>
  <si>
    <t>Baby connection</t>
  </si>
  <si>
    <t>Cubavera</t>
  </si>
  <si>
    <t>Hampshire Studio</t>
  </si>
  <si>
    <t>EDUN</t>
  </si>
  <si>
    <t>Audrey Brooke</t>
  </si>
  <si>
    <t>Allen Solly</t>
  </si>
  <si>
    <t>Ariana Grande</t>
  </si>
  <si>
    <t>Alegro</t>
  </si>
  <si>
    <t>Asphalt Yacht Club</t>
  </si>
  <si>
    <t>Jay Godfrey</t>
  </si>
  <si>
    <t>Joseph A</t>
  </si>
  <si>
    <t>Jacques Moret</t>
  </si>
  <si>
    <t>Giacca</t>
  </si>
  <si>
    <t>AMIA</t>
  </si>
  <si>
    <t>Etonic</t>
  </si>
  <si>
    <t>Charlie by Mattew Zink</t>
  </si>
  <si>
    <t>Creed</t>
  </si>
  <si>
    <t>Charisma</t>
  </si>
  <si>
    <t>Jen's Pirate Booty</t>
  </si>
  <si>
    <t>Bill Blass</t>
  </si>
  <si>
    <t>Ducks Unlimited</t>
  </si>
  <si>
    <t>BAD BOY</t>
  </si>
  <si>
    <t>Bachmann Trains</t>
  </si>
  <si>
    <t>ELF</t>
  </si>
  <si>
    <t>Blowfish</t>
  </si>
  <si>
    <t>Authentic Original Vintage Style</t>
  </si>
  <si>
    <t>Cutie Pie Baby</t>
  </si>
  <si>
    <t>Especially For Kids</t>
  </si>
  <si>
    <t>Earth Mama Angel Baby</t>
  </si>
  <si>
    <t>B. Smart</t>
  </si>
  <si>
    <t>Bioelements</t>
  </si>
  <si>
    <t>John Varvatos Collection</t>
  </si>
  <si>
    <t>Diamond Select</t>
  </si>
  <si>
    <t>Evriholder</t>
  </si>
  <si>
    <t>Ecote</t>
  </si>
  <si>
    <t>Gossip Girl</t>
  </si>
  <si>
    <t>Baby Boom</t>
  </si>
  <si>
    <t>Colorforms</t>
  </si>
  <si>
    <t>DCC</t>
  </si>
  <si>
    <t>Big Bang Theory</t>
  </si>
  <si>
    <t>Ginsey</t>
  </si>
  <si>
    <t>Hilfiger Denim</t>
  </si>
  <si>
    <t>Grane</t>
  </si>
  <si>
    <t>Belle Du Jour</t>
  </si>
  <si>
    <t>Cezani</t>
  </si>
  <si>
    <t>2K Games</t>
  </si>
  <si>
    <t>Airwalk</t>
  </si>
  <si>
    <t>Air Zone</t>
  </si>
  <si>
    <t>Imagine</t>
  </si>
  <si>
    <t>dreamGEAR</t>
  </si>
  <si>
    <t>Flow Society</t>
  </si>
  <si>
    <t>Brentwood</t>
  </si>
  <si>
    <t>Drake</t>
  </si>
  <si>
    <t>JuJu</t>
  </si>
  <si>
    <t>Céline</t>
  </si>
  <si>
    <t>Donna Karen</t>
  </si>
  <si>
    <t>Jack by BB Dakota</t>
  </si>
  <si>
    <t>Bucket Feet</t>
  </si>
  <si>
    <t>Ark &amp; Co</t>
  </si>
  <si>
    <t>Baby Gear</t>
  </si>
  <si>
    <t>Aria</t>
  </si>
  <si>
    <t>Canali</t>
  </si>
  <si>
    <t>For Love and Lemons</t>
  </si>
  <si>
    <t>Alexander Lloyd</t>
  </si>
  <si>
    <t>Disguise</t>
  </si>
  <si>
    <t>Clarisonic</t>
  </si>
  <si>
    <t>Blank</t>
  </si>
  <si>
    <t>Auto Meter</t>
  </si>
  <si>
    <t>Exuviance</t>
  </si>
  <si>
    <t>Curtis Computer Products</t>
  </si>
  <si>
    <t>Ash</t>
  </si>
  <si>
    <t>Alternative</t>
  </si>
  <si>
    <t>CERRUTI</t>
  </si>
  <si>
    <t>Bachrach</t>
  </si>
  <si>
    <t>Eden</t>
  </si>
  <si>
    <t>Glamglow</t>
  </si>
  <si>
    <t>Douglas</t>
  </si>
  <si>
    <t>Big Time Toys</t>
  </si>
  <si>
    <t>GX by Gwen Stefani</t>
  </si>
  <si>
    <t>Bully Dog</t>
  </si>
  <si>
    <t>Barska</t>
  </si>
  <si>
    <t>Chamilia</t>
  </si>
  <si>
    <t>Jos. A. Bank</t>
  </si>
  <si>
    <t>Claybrooke</t>
  </si>
  <si>
    <t>Christine Alexander</t>
  </si>
  <si>
    <t>Alyn Paige</t>
  </si>
  <si>
    <t>Jantzen</t>
  </si>
  <si>
    <t>DJI</t>
  </si>
  <si>
    <t>Deco Mesh</t>
  </si>
  <si>
    <t>Cactus</t>
  </si>
  <si>
    <t>Allen Edmonds</t>
  </si>
  <si>
    <t>Jeffrey Campbell</t>
  </si>
  <si>
    <t>Emma Fox</t>
  </si>
  <si>
    <t>Bravado Designs</t>
  </si>
  <si>
    <t>Brica</t>
  </si>
  <si>
    <t>Carol Anderson</t>
  </si>
  <si>
    <t>Fashion Fair</t>
  </si>
  <si>
    <t>Diamond</t>
  </si>
  <si>
    <t>Forplay</t>
  </si>
  <si>
    <t>Hammer</t>
  </si>
  <si>
    <t>Da-Nang</t>
  </si>
  <si>
    <t>Comptoir Sud Pacifique</t>
  </si>
  <si>
    <t>Colebrook</t>
  </si>
  <si>
    <t>Earth’s Nectar</t>
  </si>
  <si>
    <t>BMW</t>
  </si>
  <si>
    <t>AKA New York</t>
  </si>
  <si>
    <t>Flamingo</t>
  </si>
  <si>
    <t>Baby Brezza</t>
  </si>
  <si>
    <t>amika</t>
  </si>
  <si>
    <t>G-Unit</t>
  </si>
  <si>
    <t>Deer Stags</t>
  </si>
  <si>
    <t>Club Monaco</t>
  </si>
  <si>
    <t>Anchor Hocking</t>
  </si>
  <si>
    <t>Intex</t>
  </si>
  <si>
    <t>Chrome Hearts</t>
  </si>
  <si>
    <t>Farmacy</t>
  </si>
  <si>
    <t>Botkier</t>
  </si>
  <si>
    <t>Dubble Bubble</t>
  </si>
  <si>
    <t>Honda</t>
  </si>
  <si>
    <t>Breezies</t>
  </si>
  <si>
    <t>Iris</t>
  </si>
  <si>
    <t>Jag Jeans</t>
  </si>
  <si>
    <t>John Wiley</t>
  </si>
  <si>
    <t>Baby Essentials</t>
  </si>
  <si>
    <t>Bowflex</t>
  </si>
  <si>
    <t>American Vintage</t>
  </si>
  <si>
    <t>EXP Computer</t>
  </si>
  <si>
    <t>Carolyn Taylor</t>
  </si>
  <si>
    <t>Catit</t>
  </si>
  <si>
    <t>Allsop</t>
  </si>
  <si>
    <t>Accessory Innovations</t>
  </si>
  <si>
    <t>Danielle Nicole</t>
  </si>
  <si>
    <t>bp</t>
  </si>
  <si>
    <t>Creative Recreation</t>
  </si>
  <si>
    <t>BeMaternity</t>
  </si>
  <si>
    <t>Hyperlite</t>
  </si>
  <si>
    <t>Coola</t>
  </si>
  <si>
    <t>Corona</t>
  </si>
  <si>
    <t>Blendtec</t>
  </si>
  <si>
    <t>Autumn Cashmere</t>
  </si>
  <si>
    <t>b. makowsky</t>
  </si>
  <si>
    <t>Adrienne Landau</t>
  </si>
  <si>
    <t>Jane Ashley</t>
  </si>
  <si>
    <t>DECKY</t>
  </si>
  <si>
    <t>Black Scale</t>
  </si>
  <si>
    <t>All Four Paws</t>
  </si>
  <si>
    <t>Air Lift™</t>
  </si>
  <si>
    <t>Curve</t>
  </si>
  <si>
    <t>Bogner</t>
  </si>
  <si>
    <t>Diaper Dekor</t>
  </si>
  <si>
    <t>City Triangles</t>
  </si>
  <si>
    <t>Juliette Has a Gun</t>
  </si>
  <si>
    <t>DeLonghi</t>
  </si>
  <si>
    <t>Frenchi</t>
  </si>
  <si>
    <t>Beverly Hills MD</t>
  </si>
  <si>
    <t>Body Wrappers</t>
  </si>
  <si>
    <t>Fashionomics</t>
  </si>
  <si>
    <t>HM Leathercraft</t>
  </si>
  <si>
    <t>Forever Unique</t>
  </si>
  <si>
    <t>Essence of Beauty</t>
  </si>
  <si>
    <t>Investments</t>
  </si>
  <si>
    <t>Alexandra de Markoff</t>
  </si>
  <si>
    <t>Diamond Plate</t>
  </si>
  <si>
    <t>8732 Apparel</t>
  </si>
  <si>
    <t>Clairol</t>
  </si>
  <si>
    <t>Eclectic Products</t>
  </si>
  <si>
    <t>Fekkai</t>
  </si>
  <si>
    <t>Ellemenno</t>
  </si>
  <si>
    <t>Be Wicked!</t>
  </si>
  <si>
    <t>Fourstar Clothing</t>
  </si>
  <si>
    <t>Imperial Motion</t>
  </si>
  <si>
    <t>Henckels</t>
  </si>
  <si>
    <t>Home-it</t>
  </si>
  <si>
    <t>Jagermeister</t>
  </si>
  <si>
    <t>Huffy</t>
  </si>
  <si>
    <t>Clean &amp; Clear</t>
  </si>
  <si>
    <t>Bestever</t>
  </si>
  <si>
    <t>Allison Taylor</t>
  </si>
  <si>
    <t>Blush</t>
  </si>
  <si>
    <t>Cabernet</t>
  </si>
  <si>
    <t>Fathead</t>
  </si>
  <si>
    <t>David Warren</t>
  </si>
  <si>
    <t>Bay Studio</t>
  </si>
  <si>
    <t>Advantek</t>
  </si>
  <si>
    <t>Ciaté London</t>
  </si>
  <si>
    <t>DKNYC</t>
  </si>
  <si>
    <t>Boston Traders</t>
  </si>
  <si>
    <t>Alleson Athletic</t>
  </si>
  <si>
    <t>Amanda Smith</t>
  </si>
  <si>
    <t>Allison Daley</t>
  </si>
  <si>
    <t>iris &amp; ivy</t>
  </si>
  <si>
    <t>Hudson Baby</t>
  </si>
  <si>
    <t>Diptyque</t>
  </si>
  <si>
    <t>Cdc Clothing</t>
  </si>
  <si>
    <t>iRobot</t>
  </si>
  <si>
    <t>Boogie Wipes</t>
  </si>
  <si>
    <t>High Sierra</t>
  </si>
  <si>
    <t>Bandai Namco</t>
  </si>
  <si>
    <t>Jeremy Scott x Adidas</t>
  </si>
  <si>
    <t>Excalibur</t>
  </si>
  <si>
    <t>Blizzard</t>
  </si>
  <si>
    <t>Geneva Platinum</t>
  </si>
  <si>
    <t>goDog</t>
  </si>
  <si>
    <t>Candle-Lite</t>
  </si>
  <si>
    <t>Frankie B</t>
  </si>
  <si>
    <t>hm-moden</t>
  </si>
  <si>
    <t>Harris Tweed</t>
  </si>
  <si>
    <t>BC Footwear</t>
  </si>
  <si>
    <t>Beautycounter</t>
  </si>
  <si>
    <t>Aquafresh</t>
  </si>
  <si>
    <t>Euro Cuisine</t>
  </si>
  <si>
    <t>GeoDiscovery</t>
  </si>
  <si>
    <t>CJ Banks</t>
  </si>
  <si>
    <t>Eucerin</t>
  </si>
  <si>
    <t>Enyce</t>
  </si>
  <si>
    <t>GloFish</t>
  </si>
  <si>
    <t>Beechnut</t>
  </si>
  <si>
    <t>Bourbon and Bowties</t>
  </si>
  <si>
    <t>Flying Tomato</t>
  </si>
  <si>
    <t>Ceaco</t>
  </si>
  <si>
    <t>Black Rivet</t>
  </si>
  <si>
    <t>K Studio</t>
  </si>
  <si>
    <t>Dr. Dennis Gross Skincare</t>
  </si>
  <si>
    <t>Acorn</t>
  </si>
  <si>
    <t>Floppy Products</t>
  </si>
  <si>
    <t>Brookstone</t>
  </si>
  <si>
    <t>Bh</t>
  </si>
  <si>
    <t>Code Bleu</t>
  </si>
  <si>
    <t>ATI Technologies</t>
  </si>
  <si>
    <t>Case Logic</t>
  </si>
  <si>
    <t>Claiborne</t>
  </si>
  <si>
    <t>I-Jam</t>
  </si>
  <si>
    <t>FIONI Clothing</t>
  </si>
  <si>
    <t>Jou Jou</t>
  </si>
  <si>
    <t>Jeep</t>
  </si>
  <si>
    <t>Emilio Pucci</t>
  </si>
  <si>
    <t>BLACKHAWK!</t>
  </si>
  <si>
    <t>As U Wish</t>
  </si>
  <si>
    <t>Fatal Clothing</t>
  </si>
  <si>
    <t>Ann Marino</t>
  </si>
  <si>
    <t>Danier</t>
  </si>
  <si>
    <t>Breitling</t>
  </si>
  <si>
    <t>First Looks</t>
  </si>
  <si>
    <t>Dsquared</t>
  </si>
  <si>
    <t>Blue Magic®</t>
  </si>
  <si>
    <t>Hitachi</t>
  </si>
  <si>
    <t>Atari</t>
  </si>
  <si>
    <t>BonJour</t>
  </si>
  <si>
    <t>Cetaphil</t>
  </si>
  <si>
    <t>Drybar</t>
  </si>
  <si>
    <t>Giftcraft</t>
  </si>
  <si>
    <t>Ingrid &amp; Isabel</t>
  </si>
  <si>
    <t>Crystal Doll</t>
  </si>
  <si>
    <t>Joyrich</t>
  </si>
  <si>
    <t>Grant Thomas</t>
  </si>
  <si>
    <t>Heritage 1981</t>
  </si>
  <si>
    <t>Acure</t>
  </si>
  <si>
    <t>HO</t>
  </si>
  <si>
    <t>Custom Variety Pack</t>
  </si>
  <si>
    <t>Hawk</t>
  </si>
  <si>
    <t>FABRIZIO GIANNI</t>
  </si>
  <si>
    <t>Colorbok</t>
  </si>
  <si>
    <t>Gerber Childrenswear</t>
  </si>
  <si>
    <t>Erika</t>
  </si>
  <si>
    <t>adidas NEO</t>
  </si>
  <si>
    <t>Gallery</t>
  </si>
  <si>
    <t>Illesteva</t>
  </si>
  <si>
    <t>AGB</t>
  </si>
  <si>
    <t>Beverly Drive</t>
  </si>
  <si>
    <t>Cheetah</t>
  </si>
  <si>
    <t>Energizer®</t>
  </si>
  <si>
    <t>Bugatchi</t>
  </si>
  <si>
    <t>Buffalo Games</t>
  </si>
  <si>
    <t>Bird by Juicy Couture</t>
  </si>
  <si>
    <t>Evolution</t>
  </si>
  <si>
    <t>Honeywell</t>
  </si>
  <si>
    <t>John Paul Richard</t>
  </si>
  <si>
    <t>DAKS</t>
  </si>
  <si>
    <t>Heritage</t>
  </si>
  <si>
    <t>Armor All®</t>
  </si>
  <si>
    <t>House of Harlow 1960</t>
  </si>
  <si>
    <t>G-Star</t>
  </si>
  <si>
    <t>Herve Leger</t>
  </si>
  <si>
    <t>FRAM®</t>
  </si>
  <si>
    <t>Indie</t>
  </si>
  <si>
    <t>Hoka One</t>
  </si>
  <si>
    <t>Fuda</t>
  </si>
  <si>
    <t>Jim Dunlop</t>
  </si>
  <si>
    <t>Cardinal</t>
  </si>
  <si>
    <t>Joan Rivers</t>
  </si>
  <si>
    <t>Alfred Angelo</t>
  </si>
  <si>
    <t>Grand Slam</t>
  </si>
  <si>
    <t>Easy Spirit</t>
  </si>
  <si>
    <t>Blu Pepper</t>
  </si>
  <si>
    <t>Agraria</t>
  </si>
  <si>
    <t>BVD</t>
  </si>
  <si>
    <t>Iron Man</t>
  </si>
  <si>
    <t>Euro-Pro</t>
  </si>
  <si>
    <t>Addison</t>
  </si>
  <si>
    <t>All That Jazz</t>
  </si>
  <si>
    <t>Dreamworks Animated</t>
  </si>
  <si>
    <t>Jams World</t>
  </si>
  <si>
    <t>Bitten</t>
  </si>
  <si>
    <t>Alyce Paris</t>
  </si>
  <si>
    <t>Context</t>
  </si>
  <si>
    <t>Cooper</t>
  </si>
  <si>
    <t>Doncaster</t>
  </si>
  <si>
    <t>Allen Allen</t>
  </si>
  <si>
    <t>Huggies One &amp; Done</t>
  </si>
  <si>
    <t>b.o.c.</t>
  </si>
  <si>
    <t>Dazzle Multimedia</t>
  </si>
  <si>
    <t>Allison Brittney</t>
  </si>
  <si>
    <t>Earl Jeans</t>
  </si>
  <si>
    <t>Baby Be Mine</t>
  </si>
  <si>
    <t>Alice &amp; You</t>
  </si>
  <si>
    <t>Baleaf</t>
  </si>
  <si>
    <t>Capelli of New York</t>
  </si>
  <si>
    <t>Champion Sports</t>
  </si>
  <si>
    <t>Arm's Reach Concepts</t>
  </si>
  <si>
    <t>Back to Basics</t>
  </si>
  <si>
    <t>Chevrolet</t>
  </si>
  <si>
    <t>Bed Stu</t>
  </si>
  <si>
    <t>Cover Girl</t>
  </si>
  <si>
    <t>Fjallraven</t>
  </si>
  <si>
    <t>Ermenegildo Zegna</t>
  </si>
  <si>
    <t>Elie Tahari</t>
  </si>
  <si>
    <t>Ferragamo</t>
  </si>
  <si>
    <t>Fifth Sun</t>
  </si>
  <si>
    <t>Algenist</t>
  </si>
  <si>
    <t>Anolon</t>
  </si>
  <si>
    <t>BonWorth</t>
  </si>
  <si>
    <t>Chelsea &amp; Violet</t>
  </si>
  <si>
    <t>deborah lippmann</t>
  </si>
  <si>
    <t>Amphibious Outfitters</t>
  </si>
  <si>
    <t>Casual</t>
  </si>
  <si>
    <t>Fresh Produce</t>
  </si>
  <si>
    <t>First Act</t>
  </si>
  <si>
    <t>Escort Radar</t>
  </si>
  <si>
    <t>GBC</t>
  </si>
  <si>
    <t>Agua Bendita</t>
  </si>
  <si>
    <t>Girbaud</t>
  </si>
  <si>
    <t>Actron®</t>
  </si>
  <si>
    <t>CLEAN</t>
  </si>
  <si>
    <t>City Studio</t>
  </si>
  <si>
    <t>GreatNeck®</t>
  </si>
  <si>
    <t>Ali &amp; Kris</t>
  </si>
  <si>
    <t>Great Northwest</t>
  </si>
  <si>
    <t>Cotton Express</t>
  </si>
  <si>
    <t>Jachs</t>
  </si>
  <si>
    <t>Animal Adventure</t>
  </si>
  <si>
    <t>Flavia</t>
  </si>
  <si>
    <t>Hudson</t>
  </si>
  <si>
    <t>Carlson Pet Products</t>
  </si>
  <si>
    <t>China Glaze Co. Ltd.</t>
  </si>
  <si>
    <t>Bergan</t>
  </si>
  <si>
    <t>Faithfull the Brand</t>
  </si>
  <si>
    <t>Buxton Leather Goods</t>
  </si>
  <si>
    <t>Ellison</t>
  </si>
  <si>
    <t>Jason Maxwell</t>
  </si>
  <si>
    <t>Calypso St. Barth</t>
  </si>
  <si>
    <t>Buckley Supply Co.</t>
  </si>
  <si>
    <t>Duo Maternity</t>
  </si>
  <si>
    <t>Inov-</t>
  </si>
  <si>
    <t>Josephine Chaus</t>
  </si>
  <si>
    <t>Chopard</t>
  </si>
  <si>
    <t>Horizon</t>
  </si>
  <si>
    <t>Hustler</t>
  </si>
  <si>
    <t>Fairway</t>
  </si>
  <si>
    <t>Heelys</t>
  </si>
  <si>
    <t>Changes</t>
  </si>
  <si>
    <t>JET Performance</t>
  </si>
  <si>
    <t>Hale Bob</t>
  </si>
  <si>
    <t>Dale Of Norway</t>
  </si>
  <si>
    <t>Itech</t>
  </si>
  <si>
    <t>DecoLav</t>
  </si>
  <si>
    <t>Indah</t>
  </si>
  <si>
    <t>Gillette Venus</t>
  </si>
  <si>
    <t>Faber-Castell</t>
  </si>
  <si>
    <t>Howe</t>
  </si>
  <si>
    <t>EA Sports</t>
  </si>
  <si>
    <t>Alythea</t>
  </si>
  <si>
    <t>JanSport</t>
  </si>
  <si>
    <t>Frost Cutlery</t>
  </si>
  <si>
    <t>Biossance</t>
  </si>
  <si>
    <t>Glide Bikes</t>
  </si>
  <si>
    <t>Baggallini</t>
  </si>
  <si>
    <t>Coleman</t>
  </si>
  <si>
    <t>Cover Fx</t>
  </si>
  <si>
    <t>7 Diamonds</t>
  </si>
  <si>
    <t>John Frieda</t>
  </si>
  <si>
    <t>Godinger</t>
  </si>
  <si>
    <t>Billionaire Boys Club</t>
  </si>
  <si>
    <t>HEAD</t>
  </si>
  <si>
    <t>10.Deep</t>
  </si>
  <si>
    <t>Blue Asphalt</t>
  </si>
  <si>
    <t>Henry Grethel</t>
  </si>
  <si>
    <t>Barbasol</t>
  </si>
  <si>
    <t>Highway Jeans</t>
  </si>
  <si>
    <t>Deltana</t>
  </si>
  <si>
    <t>Disney Baby</t>
  </si>
  <si>
    <t>Elite</t>
  </si>
  <si>
    <t>Akribos XXIV</t>
  </si>
  <si>
    <t>BaubleBar</t>
  </si>
  <si>
    <t>Carmex</t>
  </si>
  <si>
    <t>Bio Oil</t>
  </si>
  <si>
    <t>Franklin</t>
  </si>
  <si>
    <t>Ella Moss</t>
  </si>
  <si>
    <t>Alpine Design</t>
  </si>
  <si>
    <t>Just Cavalli</t>
  </si>
  <si>
    <t>Drinkwell</t>
  </si>
  <si>
    <t>Banana Boat</t>
  </si>
  <si>
    <t>FELICITY &amp; COCO</t>
  </si>
  <si>
    <t>Hot Chillys</t>
  </si>
  <si>
    <t>FORAY</t>
  </si>
  <si>
    <t>Ford Motorsport</t>
  </si>
  <si>
    <t>ASSETS by Sara Blakely</t>
  </si>
  <si>
    <t>Fun Years</t>
  </si>
  <si>
    <t>Filthy Dripped</t>
  </si>
  <si>
    <t>Chip &amp; Pepper</t>
  </si>
  <si>
    <t>Famous Catalog</t>
  </si>
  <si>
    <t>Dollie &amp; Me</t>
  </si>
  <si>
    <t>Carolina Herrera</t>
  </si>
  <si>
    <t>Carolina Blues</t>
  </si>
  <si>
    <t>Beach Joy</t>
  </si>
  <si>
    <t>COOGI</t>
  </si>
  <si>
    <t>Current@@slash@@Elliott</t>
  </si>
  <si>
    <t>GiGi New York</t>
  </si>
  <si>
    <t>Deni</t>
  </si>
  <si>
    <t>Coral Bay</t>
  </si>
  <si>
    <t>Island Shores</t>
  </si>
  <si>
    <t>Cesar</t>
  </si>
  <si>
    <t>Collector's Gallery</t>
  </si>
  <si>
    <t>Dereon</t>
  </si>
  <si>
    <t>Eminence</t>
  </si>
  <si>
    <t>Flax</t>
  </si>
  <si>
    <t>Eight Eight Eight</t>
  </si>
  <si>
    <t>Bailey</t>
  </si>
  <si>
    <t>Heinz</t>
  </si>
  <si>
    <t>Highlander</t>
  </si>
  <si>
    <t>Bridgestone Golf</t>
  </si>
  <si>
    <t>Bakers</t>
  </si>
  <si>
    <t>Cardinal Industries</t>
  </si>
  <si>
    <t>Baby Bullet</t>
  </si>
  <si>
    <t>Gianfranco Ferre</t>
  </si>
  <si>
    <t>Joe Fresh</t>
  </si>
  <si>
    <t>David Brooks</t>
  </si>
  <si>
    <t>Baby Legs</t>
  </si>
  <si>
    <t>Guess by Marciano</t>
  </si>
  <si>
    <t>Essentials by Milano</t>
  </si>
  <si>
    <t>Casual Industrees</t>
  </si>
  <si>
    <t>Big Wheels</t>
  </si>
  <si>
    <t>Delkin</t>
  </si>
  <si>
    <t>Ektelon</t>
  </si>
  <si>
    <t>Comic Images</t>
  </si>
  <si>
    <t>Cutter &amp; Buck</t>
  </si>
  <si>
    <t>JACO</t>
  </si>
  <si>
    <t>Bourjois</t>
  </si>
  <si>
    <t>Bates</t>
  </si>
  <si>
    <t>Danielson Designs</t>
  </si>
  <si>
    <t>Cha Cha Vente</t>
  </si>
  <si>
    <t>ACCEL</t>
  </si>
  <si>
    <t>Cambridge Classics</t>
  </si>
  <si>
    <t>Greenies</t>
  </si>
  <si>
    <t>Go Athletic Apparel</t>
  </si>
  <si>
    <t>Dremel</t>
  </si>
  <si>
    <t>Diva</t>
  </si>
  <si>
    <t>Body Central</t>
  </si>
  <si>
    <t>Foot Traffic</t>
  </si>
  <si>
    <t>Dunlop</t>
  </si>
  <si>
    <t>Barneys New York</t>
  </si>
  <si>
    <t>Hauck</t>
  </si>
  <si>
    <t>Chapstick</t>
  </si>
  <si>
    <t>Elixir</t>
  </si>
  <si>
    <t>Jollychic.com</t>
  </si>
  <si>
    <t>Delia's</t>
  </si>
  <si>
    <t>American Weigh</t>
  </si>
  <si>
    <t>Field Gear</t>
  </si>
  <si>
    <t>Bejeweled</t>
  </si>
  <si>
    <t>DevaCurl</t>
  </si>
  <si>
    <t>Bolle</t>
  </si>
  <si>
    <t>Jordan Craig</t>
  </si>
  <si>
    <t>Berne Apparel</t>
  </si>
  <si>
    <t>JH Design</t>
  </si>
  <si>
    <t>Holloway</t>
  </si>
  <si>
    <t>Bonnie Jean</t>
  </si>
  <si>
    <t>Accessory Workshop</t>
  </si>
  <si>
    <t>Elan</t>
  </si>
  <si>
    <t>Junk Food</t>
  </si>
  <si>
    <t>Accutron</t>
  </si>
  <si>
    <t>Emson</t>
  </si>
  <si>
    <t>Arrid</t>
  </si>
  <si>
    <t>2xist</t>
  </si>
  <si>
    <t>Dr. Miracle's</t>
  </si>
  <si>
    <t>Crystal Clear</t>
  </si>
  <si>
    <t>JS Boutique</t>
  </si>
  <si>
    <t>Ben Sherman</t>
  </si>
  <si>
    <t>Charlotte Olympia</t>
  </si>
  <si>
    <t>Joyce Chen</t>
  </si>
  <si>
    <t>Fast Lane</t>
  </si>
  <si>
    <t>Cotton Heritage</t>
  </si>
  <si>
    <t>Eberjey</t>
  </si>
  <si>
    <t>Carefree</t>
  </si>
  <si>
    <t>Gossard</t>
  </si>
  <si>
    <t>J. Jill</t>
  </si>
  <si>
    <t>Ball</t>
  </si>
  <si>
    <t>Famous Stars &amp; Straps</t>
  </si>
  <si>
    <t>Good Technology</t>
  </si>
  <si>
    <t>Joe &amp; Elle</t>
  </si>
  <si>
    <t>Goody</t>
  </si>
  <si>
    <t>InCharacter Costumes</t>
  </si>
  <si>
    <t>Grasslands Road</t>
  </si>
  <si>
    <t>Anna Kostrova</t>
  </si>
  <si>
    <t>Coby Electronics</t>
  </si>
  <si>
    <t>Fascinations</t>
  </si>
  <si>
    <t>Desitin</t>
  </si>
  <si>
    <t>Anderson Bean</t>
  </si>
  <si>
    <t>Bebe Stores</t>
  </si>
  <si>
    <t>First Aid Beauty</t>
  </si>
  <si>
    <t>Albert Nipon</t>
  </si>
  <si>
    <t>Castle</t>
  </si>
  <si>
    <t>Cooks Essentials</t>
  </si>
  <si>
    <t>Amoena</t>
  </si>
  <si>
    <t>BooginHead</t>
  </si>
  <si>
    <t>JS Collections</t>
  </si>
  <si>
    <t>G.H. Bass &amp; Co.</t>
  </si>
  <si>
    <t>B. Darlin</t>
  </si>
  <si>
    <t>DVS Shoe Co.</t>
  </si>
  <si>
    <t>Bumbleride</t>
  </si>
  <si>
    <t>Elizabeth Hurley</t>
  </si>
  <si>
    <t>Bounce</t>
  </si>
  <si>
    <t>BedHead</t>
  </si>
  <si>
    <t>Baby Banz</t>
  </si>
  <si>
    <t>Happy Socks</t>
  </si>
  <si>
    <t>Advent</t>
  </si>
  <si>
    <t>Honolua</t>
  </si>
  <si>
    <t>Antigua</t>
  </si>
  <si>
    <t>Essentials</t>
  </si>
  <si>
    <t>Elomi</t>
  </si>
  <si>
    <t>Imperial</t>
  </si>
  <si>
    <t>Briggs New York</t>
  </si>
  <si>
    <t>Especially for Baby</t>
  </si>
  <si>
    <t>Cremieux</t>
  </si>
  <si>
    <t>Gibson</t>
  </si>
  <si>
    <t>Crosley Radio</t>
  </si>
  <si>
    <t>Aqua Clear</t>
  </si>
  <si>
    <t>Ghast</t>
  </si>
  <si>
    <t>Fashion Junkee</t>
  </si>
  <si>
    <t>Boscia</t>
  </si>
  <si>
    <t>Cooperative</t>
  </si>
  <si>
    <t>Cardinal of Canada</t>
  </si>
  <si>
    <t>24th &amp; Ocean</t>
  </si>
  <si>
    <t>Color Oops</t>
  </si>
  <si>
    <t>Bettinis</t>
  </si>
  <si>
    <t>Alpine</t>
  </si>
  <si>
    <t>Atlantis Toy and Hobby</t>
  </si>
  <si>
    <t>Coogi Fashions</t>
  </si>
  <si>
    <t>Bambo Nature</t>
  </si>
  <si>
    <t>GloMinerals</t>
  </si>
  <si>
    <t>Bon Bebe</t>
  </si>
  <si>
    <t>Creative Designs</t>
  </si>
  <si>
    <t>Academy</t>
  </si>
  <si>
    <t>Ashley B</t>
  </si>
  <si>
    <t>Donald Trump</t>
  </si>
  <si>
    <t>Cathy Jean</t>
  </si>
  <si>
    <t>Fitness Gear</t>
  </si>
  <si>
    <t>6 Shore Road</t>
  </si>
  <si>
    <t>Hart Schaffner Marx</t>
  </si>
  <si>
    <t>Entree</t>
  </si>
  <si>
    <t>Horny Toad</t>
  </si>
  <si>
    <t>J G Hook</t>
  </si>
  <si>
    <t>Electric Yoga</t>
  </si>
  <si>
    <t>Contigo</t>
  </si>
  <si>
    <t>A.P.C.</t>
  </si>
  <si>
    <t>Issey Miyake</t>
  </si>
  <si>
    <t>Dr. Hauschka</t>
  </si>
  <si>
    <t>Cabin Creek</t>
  </si>
  <si>
    <t>Dorothy Perkins</t>
  </si>
  <si>
    <t>Josef Seibel</t>
  </si>
  <si>
    <t>Carrhart</t>
  </si>
  <si>
    <t>Alternative Apparel</t>
  </si>
  <si>
    <t>Global</t>
  </si>
  <si>
    <t>Acoustic Research</t>
  </si>
  <si>
    <t>Descente</t>
  </si>
  <si>
    <t>Bondi Band</t>
  </si>
  <si>
    <t>Activision</t>
  </si>
  <si>
    <t>EVGA</t>
  </si>
  <si>
    <t>Boohoo Petite</t>
  </si>
  <si>
    <t>Freshly Picked</t>
  </si>
  <si>
    <t>Grreat Choice</t>
  </si>
  <si>
    <t>Bonnie Baby</t>
  </si>
  <si>
    <t>Black Halo</t>
  </si>
  <si>
    <t>C &amp; C California Clothing</t>
  </si>
  <si>
    <t>Classic Elements</t>
  </si>
  <si>
    <t>Ambrielle</t>
  </si>
  <si>
    <t>Caribbean Joe</t>
  </si>
  <si>
    <t>Ami</t>
  </si>
  <si>
    <t>Coast</t>
  </si>
  <si>
    <t>Fixodent</t>
  </si>
  <si>
    <t>Fenn Wright Manson</t>
  </si>
  <si>
    <t>John Ashford</t>
  </si>
  <si>
    <t>Alcon</t>
  </si>
  <si>
    <t>City Streets</t>
  </si>
  <si>
    <t>Infinity Raine</t>
  </si>
  <si>
    <t>Christian Lacroix</t>
  </si>
  <si>
    <t>InterAct</t>
  </si>
  <si>
    <t>Baby Orajel</t>
  </si>
  <si>
    <t>Berkshire</t>
  </si>
  <si>
    <t>Cutters</t>
  </si>
  <si>
    <t>Capcom</t>
  </si>
  <si>
    <t>American Needle</t>
  </si>
  <si>
    <t>Corolle</t>
  </si>
  <si>
    <t>Bang &amp; Olufsen</t>
  </si>
  <si>
    <t>Blip Toys</t>
  </si>
  <si>
    <t>Bell Sports</t>
  </si>
  <si>
    <t>Intel</t>
  </si>
  <si>
    <t>GPX</t>
  </si>
  <si>
    <t>Audiovox</t>
  </si>
  <si>
    <t>Augusta Sportswear</t>
  </si>
  <si>
    <t>BernzOmatic</t>
  </si>
  <si>
    <t>Alia</t>
  </si>
  <si>
    <t>Innovation First</t>
  </si>
  <si>
    <t>21men</t>
  </si>
  <si>
    <t>Century</t>
  </si>
  <si>
    <t>Avirex</t>
  </si>
  <si>
    <t>EVISU</t>
  </si>
  <si>
    <t>Green Toys</t>
  </si>
  <si>
    <t>Chicago</t>
  </si>
  <si>
    <t>Gigatent</t>
  </si>
  <si>
    <t>Family Guy</t>
  </si>
  <si>
    <t>French Connection</t>
  </si>
  <si>
    <t>K&amp;N Engineering</t>
  </si>
  <si>
    <t>All Saints</t>
  </si>
  <si>
    <t>Act</t>
  </si>
  <si>
    <t>Channel</t>
  </si>
  <si>
    <t>Hart &amp; Huntington</t>
  </si>
  <si>
    <t>BOOMco.</t>
  </si>
  <si>
    <t>Elie Saab</t>
  </si>
  <si>
    <t>Ice</t>
  </si>
  <si>
    <t>Haute Hippie</t>
  </si>
  <si>
    <t>Cepia</t>
  </si>
  <si>
    <t>Denim &amp; Supply Ralph Lauren</t>
  </si>
  <si>
    <t>Fanatics</t>
  </si>
  <si>
    <t>Diaper Dude</t>
  </si>
  <si>
    <t>Altar'd State</t>
  </si>
  <si>
    <t>Cambio</t>
  </si>
  <si>
    <t>Bumble Collection</t>
  </si>
  <si>
    <t>Gold's Gym</t>
  </si>
  <si>
    <t>Just Intimates</t>
  </si>
  <si>
    <t>Cecico</t>
  </si>
  <si>
    <t>Cordani Shoes</t>
  </si>
  <si>
    <t>Earnest Sewn</t>
  </si>
  <si>
    <t>Anne Michelle</t>
  </si>
  <si>
    <t>Hamilton</t>
  </si>
  <si>
    <t>Diba</t>
  </si>
  <si>
    <t>Frontline</t>
  </si>
  <si>
    <t>James Perse</t>
  </si>
  <si>
    <t>HOT MILK</t>
  </si>
  <si>
    <t>Jil Sander</t>
  </si>
  <si>
    <t>English Laundry</t>
  </si>
  <si>
    <t>Happy Chic Baby by Jonathan Adler</t>
  </si>
  <si>
    <t>Citizens of Humanity Jeans</t>
  </si>
  <si>
    <t>Green Sprouts</t>
  </si>
  <si>
    <t>EvoShield</t>
  </si>
  <si>
    <t>Alexis Brittar</t>
  </si>
  <si>
    <t>David Meister</t>
  </si>
  <si>
    <t>Foxcroft</t>
  </si>
  <si>
    <t>Classiques Entier</t>
  </si>
  <si>
    <t>Cos</t>
  </si>
  <si>
    <t>Dr. Brandt</t>
  </si>
  <si>
    <t>Flirtitude</t>
  </si>
  <si>
    <t>Bret Michaels</t>
  </si>
  <si>
    <t>Bayer Expert Care</t>
  </si>
  <si>
    <t>CCB Collection</t>
  </si>
  <si>
    <t>Diaper Genie</t>
  </si>
  <si>
    <t>Elliott Lucca</t>
  </si>
  <si>
    <t>Hickey Freeman</t>
  </si>
  <si>
    <t>GenOne</t>
  </si>
  <si>
    <t>David Dart</t>
  </si>
  <si>
    <t>Funrise</t>
  </si>
  <si>
    <t>ABC Studios</t>
  </si>
  <si>
    <t>Got 2B</t>
  </si>
  <si>
    <t>For Bare Feet</t>
  </si>
  <si>
    <t>InStep</t>
  </si>
  <si>
    <t>Caramel</t>
  </si>
  <si>
    <t>Banzai</t>
  </si>
  <si>
    <t>Hind</t>
  </si>
  <si>
    <t>Floracraft</t>
  </si>
  <si>
    <t>Boots</t>
  </si>
  <si>
    <t>Blink</t>
  </si>
  <si>
    <t>Hathaway</t>
  </si>
  <si>
    <t>Auto Ventshade®</t>
  </si>
  <si>
    <t>abercrombie kids</t>
  </si>
  <si>
    <t>California Costume Collection</t>
  </si>
  <si>
    <t>Eddie Bauer Clothing</t>
  </si>
  <si>
    <t>Cellini</t>
  </si>
  <si>
    <t>Buffalo</t>
  </si>
  <si>
    <t>Coty, Inc.</t>
  </si>
  <si>
    <t>Bio Spot</t>
  </si>
  <si>
    <t>CBK</t>
  </si>
  <si>
    <t>Central Park West</t>
  </si>
  <si>
    <t>Disney Press</t>
  </si>
  <si>
    <t>Joe Marlin</t>
  </si>
  <si>
    <t>Iolani</t>
  </si>
  <si>
    <t>Jazwares</t>
  </si>
  <si>
    <t>a.testoni</t>
  </si>
  <si>
    <t>Fellowes</t>
  </si>
  <si>
    <t>Juice Beauty</t>
  </si>
  <si>
    <t>Dr. Teal's</t>
  </si>
  <si>
    <t>Allen B. by Allen Schwartz</t>
  </si>
  <si>
    <t>Blue Microphones</t>
  </si>
  <si>
    <t>Aubade</t>
  </si>
  <si>
    <t>G.I. JOE</t>
  </si>
  <si>
    <t>Emanuel Ungaro</t>
  </si>
  <si>
    <t>Dream Lites</t>
  </si>
  <si>
    <t>Consensus</t>
  </si>
  <si>
    <t>Jason Wu</t>
  </si>
  <si>
    <t>Escante</t>
  </si>
  <si>
    <t>Billy Reid</t>
  </si>
  <si>
    <t>Bike</t>
  </si>
  <si>
    <t>Bulova</t>
  </si>
  <si>
    <t>Azzuro</t>
  </si>
  <si>
    <t>Hein Werner</t>
  </si>
  <si>
    <t>AKIRA</t>
  </si>
  <si>
    <t>C. O. Bigelow</t>
  </si>
  <si>
    <t>K &amp; W</t>
  </si>
  <si>
    <t>Benefit Cosmetics</t>
  </si>
  <si>
    <t>Ice Clothing</t>
  </si>
  <si>
    <t>Kae Argatherapie</t>
  </si>
  <si>
    <t>Antilia Femme</t>
  </si>
  <si>
    <t>Chuckit</t>
  </si>
  <si>
    <t>Kaii</t>
  </si>
  <si>
    <t>AGUADECOCO</t>
  </si>
  <si>
    <t>Cookie Lee</t>
  </si>
  <si>
    <t>Greenleaf Dollhouses</t>
  </si>
  <si>
    <t>Johnny Martin</t>
  </si>
  <si>
    <t>First Impressions</t>
  </si>
  <si>
    <t>Citron Santa Monica</t>
  </si>
  <si>
    <t>Avanti</t>
  </si>
  <si>
    <t>Illuminations</t>
  </si>
  <si>
    <t>Hamilton Collection</t>
  </si>
  <si>
    <t>Brute</t>
  </si>
  <si>
    <t>Animal Alley</t>
  </si>
  <si>
    <t>Giordano</t>
  </si>
  <si>
    <t>Inspire</t>
  </si>
  <si>
    <t>Armani Exchange</t>
  </si>
  <si>
    <t>Antik Batik</t>
  </si>
  <si>
    <t>!iT Jeans</t>
  </si>
  <si>
    <t>Bensoni Fashion House</t>
  </si>
  <si>
    <t>Baby Aspen</t>
  </si>
  <si>
    <t>Barefoot Dreams</t>
  </si>
  <si>
    <t>Afina</t>
  </si>
  <si>
    <t>Green Apple</t>
  </si>
  <si>
    <t>Durango</t>
  </si>
  <si>
    <t>Gypsy 05</t>
  </si>
  <si>
    <t>Fiorentini + Baker</t>
  </si>
  <si>
    <t>DDF</t>
  </si>
  <si>
    <t>Bettie Page</t>
  </si>
  <si>
    <t>Dennis Basso</t>
  </si>
  <si>
    <t>b.tempt'd</t>
  </si>
  <si>
    <t>City Chic</t>
  </si>
  <si>
    <t>Anita</t>
  </si>
  <si>
    <t>24@@slash@@7 Comfort Apparel</t>
  </si>
  <si>
    <t>Dress Barn</t>
  </si>
  <si>
    <t>Ben Marc</t>
  </si>
  <si>
    <t>Cargo</t>
  </si>
  <si>
    <t>Fergie</t>
  </si>
  <si>
    <t>ANGL</t>
  </si>
  <si>
    <t>Audemars Piguet</t>
  </si>
  <si>
    <t>Captiva</t>
  </si>
  <si>
    <t>Borrelli</t>
  </si>
  <si>
    <t>Doe</t>
  </si>
  <si>
    <t>Estes</t>
  </si>
  <si>
    <t>Dscp</t>
  </si>
  <si>
    <t>IRO</t>
  </si>
  <si>
    <t>ESPN</t>
  </si>
  <si>
    <t>GAIN</t>
  </si>
  <si>
    <t>ARCONA</t>
  </si>
  <si>
    <t>Howard Miller</t>
  </si>
  <si>
    <t>Boxercraft</t>
  </si>
  <si>
    <t>Connected</t>
  </si>
  <si>
    <t>Arturo Chiang</t>
  </si>
  <si>
    <t>BOGS</t>
  </si>
  <si>
    <t>Cabales</t>
  </si>
  <si>
    <t>Avon Cosmetics, Inc</t>
  </si>
  <si>
    <t>Harbor Bay</t>
  </si>
  <si>
    <t>For Joseph</t>
  </si>
  <si>
    <t>ATLUS</t>
  </si>
  <si>
    <t>Jamaica Jaxx</t>
  </si>
  <si>
    <t>CIOR</t>
  </si>
  <si>
    <t>Dark Horse</t>
  </si>
  <si>
    <t>Com</t>
  </si>
  <si>
    <t>Graham &amp; Spencer</t>
  </si>
  <si>
    <t>Dashmat®</t>
  </si>
  <si>
    <t>Black Ink Design</t>
  </si>
  <si>
    <t>Jennifer Moore</t>
  </si>
  <si>
    <t>Bellatrix</t>
  </si>
  <si>
    <t>Destination Maternity</t>
  </si>
  <si>
    <t>BLUE</t>
  </si>
  <si>
    <t>Daniel Rainn</t>
  </si>
  <si>
    <t>Complete</t>
  </si>
  <si>
    <t>Curves</t>
  </si>
  <si>
    <t>JM Collection</t>
  </si>
  <si>
    <t>JUMP</t>
  </si>
  <si>
    <t>Colourpop</t>
  </si>
  <si>
    <t>Global Holdings</t>
  </si>
  <si>
    <t>Dave &amp; Johnny</t>
  </si>
  <si>
    <t>Fresh</t>
  </si>
  <si>
    <t>Cynthia Vincent</t>
  </si>
  <si>
    <t>Akai</t>
  </si>
  <si>
    <t>Emporio Armani</t>
  </si>
  <si>
    <t>Jamaica Bay</t>
  </si>
  <si>
    <t>COOLMAX</t>
  </si>
  <si>
    <t>Eastland</t>
  </si>
  <si>
    <t>Gotta Flurt</t>
  </si>
  <si>
    <t>Dorel</t>
  </si>
  <si>
    <t>deBeer</t>
  </si>
  <si>
    <t>DivX</t>
  </si>
  <si>
    <t>Bacati</t>
  </si>
  <si>
    <t>Coverking</t>
  </si>
  <si>
    <t>Arm &amp; Hammer</t>
  </si>
  <si>
    <t>Endless Rose</t>
  </si>
  <si>
    <t>Blue Bird</t>
  </si>
  <si>
    <t>Batman</t>
  </si>
  <si>
    <t>Alexander Julian</t>
  </si>
  <si>
    <t>Cavi</t>
  </si>
  <si>
    <t>Fiore</t>
  </si>
  <si>
    <t>Beautifly</t>
  </si>
  <si>
    <t>1byone</t>
  </si>
  <si>
    <t>Baltex</t>
  </si>
  <si>
    <t>Hanna Andersson</t>
  </si>
  <si>
    <t>Gottex</t>
  </si>
  <si>
    <t>Gearbox</t>
  </si>
  <si>
    <t>Benetton</t>
  </si>
  <si>
    <t>Instantly Ageless</t>
  </si>
  <si>
    <t>Ashley Graham</t>
  </si>
  <si>
    <t>Dandelion</t>
  </si>
  <si>
    <t>Donna Karan</t>
  </si>
  <si>
    <t>Isabella Rodriguez</t>
  </si>
  <si>
    <t>Circo</t>
  </si>
  <si>
    <t>Gap Inc.</t>
  </si>
  <si>
    <t>Carven</t>
  </si>
  <si>
    <t>Industrial Cotton</t>
  </si>
  <si>
    <t>Duck Head</t>
  </si>
  <si>
    <t>Blac Label</t>
  </si>
  <si>
    <t>Debbie Morgan</t>
  </si>
  <si>
    <t>Aqua Lung Sport</t>
  </si>
  <si>
    <t>Herbal Essences</t>
  </si>
  <si>
    <t>Jenny Yoo</t>
  </si>
  <si>
    <t>District</t>
  </si>
  <si>
    <t>JNCO</t>
  </si>
  <si>
    <t>Alexander Kalifano</t>
  </si>
  <si>
    <t>Flirt</t>
  </si>
  <si>
    <t>Grace Karin</t>
  </si>
  <si>
    <t>Catherine Popesco</t>
  </si>
  <si>
    <t>Cascade</t>
  </si>
  <si>
    <t>Hugo Boss</t>
  </si>
  <si>
    <t>Badger Basket</t>
  </si>
  <si>
    <t>Giani Bernini</t>
  </si>
  <si>
    <t>Abu Garcia</t>
  </si>
  <si>
    <t>Jean Paul Gaultier</t>
  </si>
  <si>
    <t>BEARPAW</t>
  </si>
  <si>
    <t>Fashion Forms</t>
  </si>
  <si>
    <t>Bikerwear</t>
  </si>
  <si>
    <t>Gerber Foods</t>
  </si>
  <si>
    <t>Childcraft</t>
  </si>
  <si>
    <t>Harriton</t>
  </si>
  <si>
    <t>Inika</t>
  </si>
  <si>
    <t>FX</t>
  </si>
  <si>
    <t>Joseph Ribkoff</t>
  </si>
  <si>
    <t>Circulon</t>
  </si>
  <si>
    <t>Armani Collezioni</t>
  </si>
  <si>
    <t>Fayreform</t>
  </si>
  <si>
    <t>Brockum</t>
  </si>
  <si>
    <t>Hyland's</t>
  </si>
  <si>
    <t>Indigo Brands</t>
  </si>
  <si>
    <t>Design History</t>
  </si>
  <si>
    <t>Excell</t>
  </si>
  <si>
    <t>I Heart Ronson</t>
  </si>
  <si>
    <t>Dexter</t>
  </si>
  <si>
    <t>J. America</t>
  </si>
  <si>
    <t>Best Friends by Sheri</t>
  </si>
  <si>
    <t>Comotomo</t>
  </si>
  <si>
    <t>Chantecaille</t>
  </si>
  <si>
    <t>Catherine Malandrino</t>
  </si>
  <si>
    <t>Fever</t>
  </si>
  <si>
    <t>etnies</t>
  </si>
  <si>
    <t>Apostrophe</t>
  </si>
  <si>
    <t>Jergens</t>
  </si>
  <si>
    <t>CK Jeans</t>
  </si>
  <si>
    <t>Cyrus</t>
  </si>
  <si>
    <t>Band of Gypsies</t>
  </si>
  <si>
    <t>Edge</t>
  </si>
  <si>
    <t>Express, Inc.</t>
  </si>
  <si>
    <t>Eric Javits</t>
  </si>
  <si>
    <t>Blue Nile</t>
  </si>
  <si>
    <t>Charles Klein</t>
  </si>
  <si>
    <t>David Taylor</t>
  </si>
  <si>
    <t>Escential Essences</t>
  </si>
  <si>
    <t>Dragon</t>
  </si>
  <si>
    <t>Army</t>
  </si>
  <si>
    <t>GUM</t>
  </si>
  <si>
    <t>Deletta</t>
  </si>
  <si>
    <t>Gear</t>
  </si>
  <si>
    <t>Field &amp; Stream</t>
  </si>
  <si>
    <t>Johnny Was</t>
  </si>
  <si>
    <t>Duck Commander</t>
  </si>
  <si>
    <t>Bell &amp; Ross</t>
  </si>
  <si>
    <t>Buxton</t>
  </si>
  <si>
    <t>Champro</t>
  </si>
  <si>
    <t>California Waves</t>
  </si>
  <si>
    <t>Greylin</t>
  </si>
  <si>
    <t>Clio</t>
  </si>
  <si>
    <t>Harrington</t>
  </si>
  <si>
    <t>CharmLeaks</t>
  </si>
  <si>
    <t>HeartSoul</t>
  </si>
  <si>
    <t>Elemis Ltd</t>
  </si>
  <si>
    <t>DeLONG</t>
  </si>
  <si>
    <t>Baker &amp; Taylor</t>
  </si>
  <si>
    <t>Cliff Keen</t>
  </si>
  <si>
    <t>ABS by Allen Schwartz</t>
  </si>
  <si>
    <t>Jezebel</t>
  </si>
  <si>
    <t>Emachines</t>
  </si>
  <si>
    <t>Babies R Us Plush</t>
  </si>
  <si>
    <t>BebeSounds</t>
  </si>
  <si>
    <t>All Living Things</t>
  </si>
  <si>
    <t>Boutique 9</t>
  </si>
  <si>
    <t>Chesley</t>
  </si>
  <si>
    <t>Johnson</t>
  </si>
  <si>
    <t>Foreo</t>
  </si>
  <si>
    <t>Elements</t>
  </si>
  <si>
    <t>Akademiks</t>
  </si>
  <si>
    <t>Camo</t>
  </si>
  <si>
    <t>Bananafish</t>
  </si>
  <si>
    <t>Jeanne Pierre</t>
  </si>
  <si>
    <t>Indigo Moon</t>
  </si>
  <si>
    <t>J Kara</t>
  </si>
  <si>
    <t>Frank &amp; Oak</t>
  </si>
  <si>
    <t>Caruso</t>
  </si>
  <si>
    <t>Icebreaker</t>
  </si>
  <si>
    <t>Andis</t>
  </si>
  <si>
    <t>Bialetti</t>
  </si>
  <si>
    <t>Acne Jeans</t>
  </si>
  <si>
    <t>French Toast</t>
  </si>
  <si>
    <t>ComplyRight</t>
  </si>
  <si>
    <t>DL1961</t>
  </si>
  <si>
    <t>John Henry</t>
  </si>
  <si>
    <t>Bare Minerals</t>
  </si>
  <si>
    <t>Haynes</t>
  </si>
  <si>
    <t>Bamboobies</t>
  </si>
  <si>
    <t>Blitz®</t>
  </si>
  <si>
    <t>Dazzle</t>
  </si>
  <si>
    <t>Closet</t>
  </si>
  <si>
    <t>Isabella Oliver</t>
  </si>
  <si>
    <t>Dogswell</t>
  </si>
  <si>
    <t>Dragonfly</t>
  </si>
  <si>
    <t>Emu</t>
  </si>
  <si>
    <t>Brut</t>
  </si>
  <si>
    <t>J. McLaughlin</t>
  </si>
  <si>
    <t>Able provider</t>
  </si>
  <si>
    <t>Ever-Pretty</t>
  </si>
  <si>
    <t>Belle by Sigerson Morrison</t>
  </si>
  <si>
    <t>Believe</t>
  </si>
  <si>
    <t>Hanky Panky</t>
  </si>
  <si>
    <t>J.Lo by Jennifer Lopez</t>
  </si>
  <si>
    <t>Bosch</t>
  </si>
  <si>
    <t>Curvy Couture</t>
  </si>
  <si>
    <t>Bagatelle</t>
  </si>
  <si>
    <t>Expressions</t>
  </si>
  <si>
    <t>DuWop</t>
  </si>
  <si>
    <t>Alexis</t>
  </si>
  <si>
    <t>Black Poppy</t>
  </si>
  <si>
    <t>Chan Luu</t>
  </si>
  <si>
    <t>Elegant Moments</t>
  </si>
  <si>
    <t>District Threads</t>
  </si>
  <si>
    <t>name</t>
    <phoneticPr fontId="2" type="noConversion"/>
  </si>
  <si>
    <t>replace</t>
    <phoneticPr fontId="2" type="noConversion"/>
  </si>
  <si>
    <t>index</t>
    <phoneticPr fontId="2" type="noConversion"/>
  </si>
  <si>
    <t>0为不可替换</t>
  </si>
  <si>
    <t>1为可替换</t>
  </si>
  <si>
    <t>2为空值</t>
  </si>
  <si>
    <t>Aroma</t>
    <phoneticPr fontId="2" type="noConversion"/>
  </si>
  <si>
    <t>AC_slash_DC</t>
    <phoneticPr fontId="2" type="noConversion"/>
  </si>
  <si>
    <t>Accessory Innovations</t>
    <phoneticPr fontId="2" type="noConversion"/>
  </si>
  <si>
    <t>24/7 Comfort Apparel</t>
  </si>
  <si>
    <t>AC/DC</t>
  </si>
  <si>
    <t>C/MEO Collective</t>
  </si>
  <si>
    <t>Current/Elliott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</si>
</sst>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DengXian"/>
      <family val="2"/>
      <scheme val="minor"/>
    </font>
    <font>
      <b/>
      <sz val="11"/>
      <color theme="1"/>
      <name val="DengXian"/>
      <family val="2"/>
      <scheme val="minor"/>
    </font>
    <font>
      <sz val="9"/>
      <name val="DengXian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0" fillId="0" borderId="1" xfId="0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127"/>
  <sheetViews>
    <sheetView tabSelected="1" topLeftCell="A1045" zoomScale="131" workbookViewId="0">
      <selection activeCell="E1054" sqref="E1054"/>
    </sheetView>
  </sheetViews>
  <sheetFormatPr defaultColWidth="8.77734375" defaultRowHeight="13.8" x14ac:dyDescent="0.25"/>
  <cols>
    <col min="1" max="1" width="8.77734375" style="3"/>
    <col min="2" max="2" width="28.77734375" style="3" customWidth="1"/>
    <col min="3" max="3" width="8.77734375" style="3"/>
    <col min="4" max="4" width="14" customWidth="1"/>
  </cols>
  <sheetData>
    <row r="1" spans="1:4" x14ac:dyDescent="0.25">
      <c r="A1" s="3" t="s">
        <v>2123</v>
      </c>
      <c r="B1" s="1" t="s">
        <v>2121</v>
      </c>
      <c r="C1" s="3" t="s">
        <v>2122</v>
      </c>
      <c r="D1" t="s">
        <v>2124</v>
      </c>
    </row>
    <row r="2" spans="1:4" x14ac:dyDescent="0.25">
      <c r="A2" s="1">
        <v>1174</v>
      </c>
      <c r="B2" s="3">
        <v>47</v>
      </c>
      <c r="C2" s="3">
        <v>0</v>
      </c>
      <c r="D2" t="s">
        <v>2125</v>
      </c>
    </row>
    <row r="3" spans="1:4" x14ac:dyDescent="0.25">
      <c r="A3" s="1">
        <v>2276</v>
      </c>
      <c r="B3" s="3" t="s">
        <v>1893</v>
      </c>
      <c r="C3" s="3">
        <v>0</v>
      </c>
      <c r="D3" t="s">
        <v>2126</v>
      </c>
    </row>
    <row r="4" spans="1:4" x14ac:dyDescent="0.25">
      <c r="A4" s="1">
        <v>731</v>
      </c>
      <c r="B4" s="3" t="s">
        <v>858</v>
      </c>
      <c r="C4" s="3">
        <v>1</v>
      </c>
    </row>
    <row r="5" spans="1:4" x14ac:dyDescent="0.25">
      <c r="A5" s="1">
        <v>1752</v>
      </c>
      <c r="B5" s="3" t="s">
        <v>1540</v>
      </c>
      <c r="C5" s="3">
        <v>0</v>
      </c>
    </row>
    <row r="6" spans="1:4" x14ac:dyDescent="0.25">
      <c r="A6" s="2">
        <v>1071</v>
      </c>
      <c r="B6" s="4" t="s">
        <v>1079</v>
      </c>
      <c r="C6" s="4">
        <f>IF(ISNA(VLOOKUP(B6,empty!A:B,2,0)),"",VLOOKUP(B6,empty!A:B,2,0))</f>
        <v>2</v>
      </c>
    </row>
    <row r="7" spans="1:4" x14ac:dyDescent="0.25">
      <c r="A7" s="1">
        <v>2393</v>
      </c>
      <c r="B7" s="3" t="s">
        <v>1974</v>
      </c>
      <c r="C7" s="3">
        <v>1</v>
      </c>
    </row>
    <row r="8" spans="1:4" x14ac:dyDescent="0.25">
      <c r="A8" s="1">
        <v>2083</v>
      </c>
      <c r="B8" s="3" t="s">
        <v>1768</v>
      </c>
      <c r="C8" s="3">
        <f>IF(ISNA(VLOOKUP(B8,empty!A:B,2,0)),"",VLOOKUP(B8,empty!A:B,2,0))</f>
        <v>2</v>
      </c>
    </row>
    <row r="9" spans="1:4" x14ac:dyDescent="0.25">
      <c r="A9" s="1">
        <v>2298</v>
      </c>
      <c r="B9" s="3" t="s">
        <v>2130</v>
      </c>
      <c r="C9" s="3" t="str">
        <f>IF(ISNA(VLOOKUP(B9,empty!A:B,2,0)),"",VLOOKUP(B9,empty!A:B,2,0))</f>
        <v/>
      </c>
    </row>
    <row r="10" spans="1:4" x14ac:dyDescent="0.25">
      <c r="A10" s="1">
        <v>1981</v>
      </c>
      <c r="B10" s="3" t="s">
        <v>1697</v>
      </c>
      <c r="C10" s="3">
        <f>IF(ISNA(VLOOKUP(B10,empty!A:B,2,0)),"",VLOOKUP(B10,empty!A:B,2,0))</f>
        <v>2</v>
      </c>
    </row>
    <row r="11" spans="1:4" x14ac:dyDescent="0.25">
      <c r="A11" s="2">
        <v>1236</v>
      </c>
      <c r="B11" s="4" t="s">
        <v>1192</v>
      </c>
      <c r="C11" s="4">
        <f>IF(ISNA(VLOOKUP(B11,empty!A:B,2,0)),"",VLOOKUP(B11,empty!A:B,2,0))</f>
        <v>2</v>
      </c>
    </row>
    <row r="12" spans="1:4" x14ac:dyDescent="0.25">
      <c r="A12" s="1">
        <v>1897</v>
      </c>
      <c r="B12" s="4" t="s">
        <v>1638</v>
      </c>
      <c r="C12" s="4">
        <f>IF(ISNA(VLOOKUP(B12,empty!A:B,2,0)),"",VLOOKUP(B12,empty!A:B,2,0))</f>
        <v>2</v>
      </c>
    </row>
    <row r="13" spans="1:4" x14ac:dyDescent="0.25">
      <c r="A13" s="1">
        <v>1087</v>
      </c>
      <c r="B13" s="3" t="s">
        <v>1094</v>
      </c>
      <c r="C13" s="3">
        <v>0</v>
      </c>
    </row>
    <row r="14" spans="1:4" x14ac:dyDescent="0.25">
      <c r="A14" s="2">
        <v>167</v>
      </c>
      <c r="B14" s="4" t="s">
        <v>468</v>
      </c>
      <c r="C14" s="4">
        <f>IF(ISNA(VLOOKUP(B14,empty!A:B,2,0)),"",VLOOKUP(B14,empty!A:B,2,0))</f>
        <v>2</v>
      </c>
    </row>
    <row r="15" spans="1:4" x14ac:dyDescent="0.25">
      <c r="A15" s="1">
        <v>247</v>
      </c>
      <c r="B15" s="4" t="s">
        <v>523</v>
      </c>
      <c r="C15" s="4">
        <f>IF(ISNA(VLOOKUP(B15,empty!A:B,2,0)),"",VLOOKUP(B15,empty!A:B,2,0))</f>
        <v>2</v>
      </c>
    </row>
    <row r="16" spans="1:4" x14ac:dyDescent="0.25">
      <c r="A16" s="2">
        <v>337</v>
      </c>
      <c r="B16" s="4" t="s">
        <v>586</v>
      </c>
      <c r="C16" s="4">
        <v>1</v>
      </c>
    </row>
    <row r="17" spans="1:3" x14ac:dyDescent="0.25">
      <c r="A17" s="1">
        <v>91</v>
      </c>
      <c r="B17" s="4" t="s">
        <v>415</v>
      </c>
      <c r="C17" s="4">
        <v>1</v>
      </c>
    </row>
    <row r="18" spans="1:3" x14ac:dyDescent="0.25">
      <c r="A18" s="1">
        <v>1999</v>
      </c>
      <c r="B18" s="3" t="s">
        <v>1712</v>
      </c>
      <c r="C18" s="3">
        <f>IF(ISNA(VLOOKUP(B18,empty!A:B,2,0)),"",VLOOKUP(B18,empty!A:B,2,0))</f>
        <v>2</v>
      </c>
    </row>
    <row r="19" spans="1:3" x14ac:dyDescent="0.25">
      <c r="A19" s="1">
        <v>1744</v>
      </c>
      <c r="B19" s="3" t="s">
        <v>1535</v>
      </c>
      <c r="C19" s="3">
        <f>IF(ISNA(VLOOKUP(B19,empty!A:B,2,0)),"",VLOOKUP(B19,empty!A:B,2,0))</f>
        <v>2</v>
      </c>
    </row>
    <row r="20" spans="1:3" x14ac:dyDescent="0.25">
      <c r="A20" s="2">
        <v>1412</v>
      </c>
      <c r="B20" s="4" t="s">
        <v>1310</v>
      </c>
      <c r="C20" s="4">
        <f>IF(ISNA(VLOOKUP(B20,empty!A:B,2,0)),"",VLOOKUP(B20,empty!A:B,2,0))</f>
        <v>2</v>
      </c>
    </row>
    <row r="21" spans="1:3" x14ac:dyDescent="0.25">
      <c r="A21" s="1">
        <v>709</v>
      </c>
      <c r="B21" s="4" t="s">
        <v>843</v>
      </c>
      <c r="C21" s="4">
        <f>IF(ISNA(VLOOKUP(B21,empty!A:B,2,0)),"",VLOOKUP(B21,empty!A:B,2,0))</f>
        <v>2</v>
      </c>
    </row>
    <row r="22" spans="1:3" x14ac:dyDescent="0.25">
      <c r="A22" s="1">
        <v>899</v>
      </c>
      <c r="B22" s="3" t="s">
        <v>963</v>
      </c>
      <c r="C22" s="3">
        <f>IF(ISNA(VLOOKUP(B22,empty!A:B,2,0)),"",VLOOKUP(B22,empty!A:B,2,0))</f>
        <v>2</v>
      </c>
    </row>
    <row r="23" spans="1:3" x14ac:dyDescent="0.25">
      <c r="A23" s="1">
        <v>519</v>
      </c>
      <c r="B23" s="3" t="s">
        <v>706</v>
      </c>
      <c r="C23" s="3">
        <f>IF(ISNA(VLOOKUP(B23,empty!A:B,2,0)),"",VLOOKUP(B23,empty!A:B,2,0))</f>
        <v>2</v>
      </c>
    </row>
    <row r="24" spans="1:3" x14ac:dyDescent="0.25">
      <c r="A24" s="1">
        <v>140</v>
      </c>
      <c r="B24" s="3" t="s">
        <v>449</v>
      </c>
      <c r="C24" s="3">
        <f>IF(ISNA(VLOOKUP(B24,empty!A:B,2,0)),"",VLOOKUP(B24,empty!A:B,2,0))</f>
        <v>2</v>
      </c>
    </row>
    <row r="25" spans="1:3" x14ac:dyDescent="0.25">
      <c r="A25" s="1">
        <v>881</v>
      </c>
      <c r="B25" s="3" t="s">
        <v>955</v>
      </c>
      <c r="C25" s="3">
        <f>IF(ISNA(VLOOKUP(B25,empty!A:B,2,0)),"",VLOOKUP(B25,empty!A:B,2,0))</f>
        <v>2</v>
      </c>
    </row>
    <row r="26" spans="1:3" x14ac:dyDescent="0.25">
      <c r="A26" s="1">
        <v>628</v>
      </c>
      <c r="B26" s="3" t="s">
        <v>788</v>
      </c>
      <c r="C26" s="3">
        <v>1</v>
      </c>
    </row>
    <row r="27" spans="1:3" x14ac:dyDescent="0.25">
      <c r="A27" s="1">
        <v>306</v>
      </c>
      <c r="B27" s="3" t="s">
        <v>564</v>
      </c>
      <c r="C27" s="3">
        <f>IF(ISNA(VLOOKUP(B27,empty!A:B,2,0)),"",VLOOKUP(B27,empty!A:B,2,0))</f>
        <v>2</v>
      </c>
    </row>
    <row r="28" spans="1:3" x14ac:dyDescent="0.25">
      <c r="A28" s="1">
        <v>2007</v>
      </c>
      <c r="B28" s="3" t="s">
        <v>1719</v>
      </c>
      <c r="C28" s="3">
        <f>IF(ISNA(VLOOKUP(B28,empty!A:B,2,0)),"",VLOOKUP(B28,empty!A:B,2,0))</f>
        <v>2</v>
      </c>
    </row>
    <row r="29" spans="1:3" x14ac:dyDescent="0.25">
      <c r="A29" s="1">
        <v>2215</v>
      </c>
      <c r="B29" s="3" t="s">
        <v>1851</v>
      </c>
      <c r="C29" s="3">
        <f>IF(ISNA(VLOOKUP(B29,empty!A:B,2,0)),"",VLOOKUP(B29,empty!A:B,2,0))</f>
        <v>2</v>
      </c>
    </row>
    <row r="30" spans="1:3" x14ac:dyDescent="0.25">
      <c r="A30" s="1">
        <v>866</v>
      </c>
      <c r="B30" s="3" t="s">
        <v>946</v>
      </c>
      <c r="C30" s="3">
        <f>IF(ISNA(VLOOKUP(B30,empty!A:B,2,0)),"",VLOOKUP(B30,empty!A:B,2,0))</f>
        <v>2</v>
      </c>
    </row>
    <row r="31" spans="1:3" x14ac:dyDescent="0.25">
      <c r="A31" s="1">
        <v>430</v>
      </c>
      <c r="B31" s="3" t="s">
        <v>645</v>
      </c>
      <c r="C31" s="3">
        <f>IF(ISNA(VLOOKUP(B31,empty!A:B,2,0)),"",VLOOKUP(B31,empty!A:B,2,0))</f>
        <v>2</v>
      </c>
    </row>
    <row r="32" spans="1:3" x14ac:dyDescent="0.25">
      <c r="A32" s="2">
        <v>2174</v>
      </c>
      <c r="B32" s="4" t="s">
        <v>1826</v>
      </c>
      <c r="C32" s="4">
        <f>IF(ISNA(VLOOKUP(B32,empty!A:B,2,0)),"",VLOOKUP(B32,empty!A:B,2,0))</f>
        <v>2</v>
      </c>
    </row>
    <row r="33" spans="1:3" x14ac:dyDescent="0.25">
      <c r="A33" s="1">
        <v>2197</v>
      </c>
      <c r="B33" s="3" t="s">
        <v>1838</v>
      </c>
      <c r="C33" s="3">
        <v>1</v>
      </c>
    </row>
    <row r="34" spans="1:3" x14ac:dyDescent="0.25">
      <c r="A34" s="1">
        <v>2578</v>
      </c>
      <c r="B34" s="3" t="s">
        <v>2105</v>
      </c>
      <c r="C34" s="3">
        <f>IF(ISNA(VLOOKUP(B34,empty!A:B,2,0)),"",VLOOKUP(B34,empty!A:B,2,0))</f>
        <v>2</v>
      </c>
    </row>
    <row r="35" spans="1:3" x14ac:dyDescent="0.25">
      <c r="A35" s="1">
        <v>2523</v>
      </c>
      <c r="B35" s="3" t="s">
        <v>2066</v>
      </c>
      <c r="C35" s="3">
        <f>IF(ISNA(VLOOKUP(B35,empty!A:B,2,0)),"",VLOOKUP(B35,empty!A:B,2,0))</f>
        <v>2</v>
      </c>
    </row>
    <row r="36" spans="1:3" x14ac:dyDescent="0.25">
      <c r="A36" s="1">
        <v>1084</v>
      </c>
      <c r="B36" s="3" t="s">
        <v>1091</v>
      </c>
      <c r="C36" s="3">
        <v>1</v>
      </c>
    </row>
    <row r="37" spans="1:3" x14ac:dyDescent="0.25">
      <c r="A37" s="1">
        <v>2432</v>
      </c>
      <c r="B37" s="3" t="s">
        <v>2005</v>
      </c>
      <c r="C37" s="3">
        <v>1</v>
      </c>
    </row>
    <row r="38" spans="1:3" x14ac:dyDescent="0.25">
      <c r="A38" s="2">
        <v>2092</v>
      </c>
      <c r="B38" s="4" t="s">
        <v>2131</v>
      </c>
      <c r="C38" s="4">
        <v>1</v>
      </c>
    </row>
    <row r="39" spans="1:3" x14ac:dyDescent="0.25">
      <c r="A39" s="1">
        <v>2163</v>
      </c>
      <c r="B39" s="3" t="s">
        <v>2128</v>
      </c>
      <c r="C39" s="3">
        <v>1</v>
      </c>
    </row>
    <row r="40" spans="1:3" x14ac:dyDescent="0.25">
      <c r="A40" s="1">
        <v>1991</v>
      </c>
      <c r="B40" s="3" t="s">
        <v>1707</v>
      </c>
      <c r="C40" s="3">
        <v>0</v>
      </c>
    </row>
    <row r="41" spans="1:3" x14ac:dyDescent="0.25">
      <c r="A41" s="1">
        <v>1851</v>
      </c>
      <c r="B41" s="3" t="s">
        <v>1607</v>
      </c>
      <c r="C41" s="3">
        <v>2</v>
      </c>
    </row>
    <row r="42" spans="1:3" x14ac:dyDescent="0.25">
      <c r="A42" s="2">
        <v>1365</v>
      </c>
      <c r="B42" s="4" t="s">
        <v>2129</v>
      </c>
      <c r="C42" s="4">
        <f>IF(ISNA(VLOOKUP(B42,empty!A:B,2,0)),"",VLOOKUP(B42,empty!A:B,2,0))</f>
        <v>2</v>
      </c>
    </row>
    <row r="43" spans="1:3" x14ac:dyDescent="0.25">
      <c r="A43" s="1">
        <v>266</v>
      </c>
      <c r="B43" s="3" t="s">
        <v>540</v>
      </c>
      <c r="C43" s="3">
        <f>IF(ISNA(VLOOKUP(B43,empty!A:B,2,0)),"",VLOOKUP(B43,empty!A:B,2,0))</f>
        <v>2</v>
      </c>
    </row>
    <row r="44" spans="1:3" x14ac:dyDescent="0.25">
      <c r="A44" s="2">
        <v>1889</v>
      </c>
      <c r="B44" s="4" t="s">
        <v>1632</v>
      </c>
      <c r="C44" s="4">
        <f>IF(ISNA(VLOOKUP(B44,empty!A:B,2,0)),"",VLOOKUP(B44,empty!A:B,2,0))</f>
        <v>2</v>
      </c>
    </row>
    <row r="45" spans="1:3" x14ac:dyDescent="0.25">
      <c r="A45" s="1">
        <v>1894</v>
      </c>
      <c r="B45" s="3" t="s">
        <v>1635</v>
      </c>
      <c r="C45" s="3">
        <v>1</v>
      </c>
    </row>
    <row r="46" spans="1:3" x14ac:dyDescent="0.25">
      <c r="A46" s="1">
        <v>346</v>
      </c>
      <c r="B46" s="3" t="s">
        <v>592</v>
      </c>
      <c r="C46" s="3">
        <f>IF(ISNA(VLOOKUP(B46,empty!A:B,2,0)),"",VLOOKUP(B46,empty!A:B,2,0))</f>
        <v>2</v>
      </c>
    </row>
    <row r="47" spans="1:3" x14ac:dyDescent="0.25">
      <c r="A47" s="1">
        <v>2553</v>
      </c>
      <c r="B47" s="3" t="s">
        <v>2088</v>
      </c>
      <c r="C47" s="3">
        <f>IF(ISNA(VLOOKUP(B47,empty!A:B,2,0)),"",VLOOKUP(B47,empty!A:B,2,0))</f>
        <v>2</v>
      </c>
    </row>
    <row r="48" spans="1:3" x14ac:dyDescent="0.25">
      <c r="A48" s="2">
        <v>1081</v>
      </c>
      <c r="B48" s="4" t="s">
        <v>1088</v>
      </c>
      <c r="C48" s="4">
        <v>1</v>
      </c>
    </row>
    <row r="49" spans="1:3" x14ac:dyDescent="0.25">
      <c r="A49" s="1">
        <v>1491</v>
      </c>
      <c r="B49" s="3" t="s">
        <v>1370</v>
      </c>
      <c r="C49" s="3">
        <v>1</v>
      </c>
    </row>
    <row r="50" spans="1:3" x14ac:dyDescent="0.25">
      <c r="A50" s="1">
        <v>2018</v>
      </c>
      <c r="B50" s="3" t="s">
        <v>1728</v>
      </c>
      <c r="C50" s="3">
        <f>IF(ISNA(VLOOKUP(B50,empty!A:B,2,0)),"",VLOOKUP(B50,empty!A:B,2,0))</f>
        <v>2</v>
      </c>
    </row>
    <row r="51" spans="1:3" x14ac:dyDescent="0.25">
      <c r="A51" s="1">
        <v>132</v>
      </c>
      <c r="B51" s="3" t="s">
        <v>444</v>
      </c>
      <c r="C51" s="3">
        <v>1</v>
      </c>
    </row>
    <row r="52" spans="1:3" x14ac:dyDescent="0.25">
      <c r="A52" s="1">
        <v>2102</v>
      </c>
      <c r="B52" s="3" t="s">
        <v>1779</v>
      </c>
      <c r="C52" s="3">
        <v>0</v>
      </c>
    </row>
    <row r="53" spans="1:3" x14ac:dyDescent="0.25">
      <c r="A53" s="1">
        <v>474</v>
      </c>
      <c r="B53" s="3" t="s">
        <v>675</v>
      </c>
      <c r="C53" s="3">
        <v>1</v>
      </c>
    </row>
    <row r="54" spans="1:3" x14ac:dyDescent="0.25">
      <c r="A54" s="1">
        <v>2021</v>
      </c>
      <c r="B54" s="3" t="s">
        <v>1731</v>
      </c>
      <c r="C54" s="3">
        <v>1</v>
      </c>
    </row>
    <row r="55" spans="1:3" x14ac:dyDescent="0.25">
      <c r="A55" s="1">
        <v>1665</v>
      </c>
      <c r="B55" s="3" t="s">
        <v>1488</v>
      </c>
      <c r="C55" s="3">
        <f>IF(ISNA(VLOOKUP(B55,empty!A:B,2,0)),"",VLOOKUP(B55,empty!A:B,2,0))</f>
        <v>2</v>
      </c>
    </row>
    <row r="56" spans="1:3" x14ac:dyDescent="0.25">
      <c r="A56" s="2">
        <v>1533</v>
      </c>
      <c r="B56" s="4" t="s">
        <v>1403</v>
      </c>
      <c r="C56" s="4">
        <v>1</v>
      </c>
    </row>
    <row r="57" spans="1:3" x14ac:dyDescent="0.25">
      <c r="A57" s="2">
        <v>170</v>
      </c>
      <c r="B57" s="4" t="s">
        <v>471</v>
      </c>
      <c r="C57" s="4">
        <v>0</v>
      </c>
    </row>
    <row r="58" spans="1:3" x14ac:dyDescent="0.25">
      <c r="A58" s="1">
        <v>381</v>
      </c>
      <c r="B58" s="3" t="s">
        <v>612</v>
      </c>
      <c r="C58" s="3">
        <v>0</v>
      </c>
    </row>
    <row r="59" spans="1:3" x14ac:dyDescent="0.25">
      <c r="A59" s="2">
        <v>532</v>
      </c>
      <c r="B59" s="4" t="s">
        <v>715</v>
      </c>
      <c r="C59" s="4">
        <f>IF(ISNA(VLOOKUP(B59,empty!A:B,2,0)),"",VLOOKUP(B59,empty!A:B,2,0))</f>
        <v>2</v>
      </c>
    </row>
    <row r="60" spans="1:3" x14ac:dyDescent="0.25">
      <c r="A60" s="1">
        <v>933</v>
      </c>
      <c r="B60" s="3" t="s">
        <v>989</v>
      </c>
      <c r="C60" s="3">
        <f>IF(ISNA(VLOOKUP(B60,empty!A:B,2,0)),"",VLOOKUP(B60,empty!A:B,2,0))</f>
        <v>2</v>
      </c>
    </row>
    <row r="61" spans="1:3" x14ac:dyDescent="0.25">
      <c r="A61" s="1">
        <v>1602</v>
      </c>
      <c r="B61" s="3" t="s">
        <v>1445</v>
      </c>
      <c r="C61" s="3">
        <v>1</v>
      </c>
    </row>
    <row r="62" spans="1:3" x14ac:dyDescent="0.25">
      <c r="A62" s="1">
        <v>349</v>
      </c>
      <c r="B62" s="4" t="s">
        <v>594</v>
      </c>
      <c r="C62" s="4">
        <f>IF(ISNA(VLOOKUP(B62,empty!A:B,2,0)),"",VLOOKUP(B62,empty!A:B,2,0))</f>
        <v>2</v>
      </c>
    </row>
    <row r="63" spans="1:3" x14ac:dyDescent="0.25">
      <c r="A63" s="1">
        <v>1546</v>
      </c>
      <c r="B63" s="3" t="s">
        <v>1411</v>
      </c>
      <c r="C63" s="3">
        <f>IF(ISNA(VLOOKUP(B63,empty!A:B,2,0)),"",VLOOKUP(B63,empty!A:B,2,0))</f>
        <v>2</v>
      </c>
    </row>
    <row r="64" spans="1:3" x14ac:dyDescent="0.25">
      <c r="A64" s="2">
        <v>241</v>
      </c>
      <c r="B64" s="4" t="s">
        <v>518</v>
      </c>
      <c r="C64" s="4">
        <v>1</v>
      </c>
    </row>
    <row r="65" spans="1:3" x14ac:dyDescent="0.25">
      <c r="A65" s="1">
        <v>314</v>
      </c>
      <c r="B65" s="3" t="s">
        <v>569</v>
      </c>
      <c r="C65" s="3">
        <v>1</v>
      </c>
    </row>
    <row r="66" spans="1:3" x14ac:dyDescent="0.25">
      <c r="A66" s="1">
        <v>1380</v>
      </c>
      <c r="B66" s="3" t="s">
        <v>1288</v>
      </c>
      <c r="C66" s="3">
        <f>IF(ISNA(VLOOKUP(B66,empty!A:B,2,0)),"",VLOOKUP(B66,empty!A:B,2,0))</f>
        <v>2</v>
      </c>
    </row>
    <row r="67" spans="1:3" x14ac:dyDescent="0.25">
      <c r="A67" s="1">
        <v>938</v>
      </c>
      <c r="B67" s="3" t="s">
        <v>993</v>
      </c>
      <c r="C67" s="3">
        <f>IF(ISNA(VLOOKUP(B67,empty!A:B,2,0)),"",VLOOKUP(B67,empty!A:B,2,0))</f>
        <v>2</v>
      </c>
    </row>
    <row r="68" spans="1:3" x14ac:dyDescent="0.25">
      <c r="A68" s="1">
        <v>1440</v>
      </c>
      <c r="B68" s="3" t="s">
        <v>1330</v>
      </c>
      <c r="C68" s="3">
        <f>IF(ISNA(VLOOKUP(B68,empty!A:B,2,0)),"",VLOOKUP(B68,empty!A:B,2,0))</f>
        <v>2</v>
      </c>
    </row>
    <row r="69" spans="1:3" x14ac:dyDescent="0.25">
      <c r="A69" s="2">
        <v>1959</v>
      </c>
      <c r="B69" s="4" t="s">
        <v>1680</v>
      </c>
      <c r="C69" s="4">
        <v>0</v>
      </c>
    </row>
    <row r="70" spans="1:3" x14ac:dyDescent="0.25">
      <c r="A70" s="1">
        <v>965</v>
      </c>
      <c r="B70" s="3" t="s">
        <v>1014</v>
      </c>
      <c r="C70" s="3">
        <v>0</v>
      </c>
    </row>
    <row r="71" spans="1:3" x14ac:dyDescent="0.25">
      <c r="A71" s="1">
        <v>742</v>
      </c>
      <c r="B71" s="3" t="s">
        <v>863</v>
      </c>
      <c r="C71" s="3">
        <v>1</v>
      </c>
    </row>
    <row r="72" spans="1:3" x14ac:dyDescent="0.25">
      <c r="A72" s="1">
        <v>553</v>
      </c>
      <c r="B72" s="3" t="s">
        <v>729</v>
      </c>
      <c r="C72" s="3">
        <v>0</v>
      </c>
    </row>
    <row r="73" spans="1:3" x14ac:dyDescent="0.25">
      <c r="A73" s="1">
        <v>506</v>
      </c>
      <c r="B73" s="3" t="s">
        <v>697</v>
      </c>
      <c r="C73" s="3">
        <f>IF(ISNA(VLOOKUP(B73,empty!A:B,2,0)),"",VLOOKUP(B73,empty!A:B,2,0))</f>
        <v>2</v>
      </c>
    </row>
    <row r="74" spans="1:3" x14ac:dyDescent="0.25">
      <c r="A74" s="1">
        <v>1106</v>
      </c>
      <c r="B74" s="3" t="s">
        <v>1106</v>
      </c>
      <c r="C74" s="3">
        <v>1</v>
      </c>
    </row>
    <row r="75" spans="1:3" x14ac:dyDescent="0.25">
      <c r="A75" s="1">
        <v>2281</v>
      </c>
      <c r="B75" s="3" t="s">
        <v>1897</v>
      </c>
      <c r="C75" s="3">
        <v>2</v>
      </c>
    </row>
    <row r="76" spans="1:3" x14ac:dyDescent="0.25">
      <c r="A76" s="1">
        <v>1550</v>
      </c>
      <c r="B76" s="3" t="s">
        <v>1414</v>
      </c>
      <c r="C76" s="3">
        <v>1</v>
      </c>
    </row>
    <row r="77" spans="1:3" x14ac:dyDescent="0.25">
      <c r="A77" s="2">
        <v>154</v>
      </c>
      <c r="B77" s="4" t="s">
        <v>461</v>
      </c>
      <c r="C77" s="4">
        <f>IF(ISNA(VLOOKUP(B77,empty!A:B,2,0)),"",VLOOKUP(B77,empty!A:B,2,0))</f>
        <v>2</v>
      </c>
    </row>
    <row r="78" spans="1:3" x14ac:dyDescent="0.25">
      <c r="A78" s="1">
        <v>691</v>
      </c>
      <c r="B78" s="4" t="s">
        <v>831</v>
      </c>
      <c r="C78" s="4">
        <v>1</v>
      </c>
    </row>
    <row r="79" spans="1:3" x14ac:dyDescent="0.25">
      <c r="A79" s="1">
        <v>1597</v>
      </c>
      <c r="B79" s="3" t="s">
        <v>1441</v>
      </c>
      <c r="C79" s="3">
        <f>IF(ISNA(VLOOKUP(B79,empty!A:B,2,0)),"",VLOOKUP(B79,empty!A:B,2,0))</f>
        <v>2</v>
      </c>
    </row>
    <row r="80" spans="1:3" x14ac:dyDescent="0.25">
      <c r="A80" s="2">
        <v>1662</v>
      </c>
      <c r="B80" s="4" t="s">
        <v>1486</v>
      </c>
      <c r="C80" s="4">
        <f>IF(ISNA(VLOOKUP(B80,empty!A:B,2,0)),"",VLOOKUP(B80,empty!A:B,2,0))</f>
        <v>2</v>
      </c>
    </row>
    <row r="81" spans="1:3" x14ac:dyDescent="0.25">
      <c r="A81" s="1">
        <v>2256</v>
      </c>
      <c r="B81" s="4" t="s">
        <v>1878</v>
      </c>
      <c r="C81" s="4">
        <f>IF(ISNA(VLOOKUP(B81,empty!A:B,2,0)),"",VLOOKUP(B81,empty!A:B,2,0))</f>
        <v>2</v>
      </c>
    </row>
    <row r="82" spans="1:3" x14ac:dyDescent="0.25">
      <c r="A82" s="1">
        <v>393</v>
      </c>
      <c r="B82" s="4" t="s">
        <v>622</v>
      </c>
      <c r="C82" s="4">
        <v>1</v>
      </c>
    </row>
    <row r="83" spans="1:3" x14ac:dyDescent="0.25">
      <c r="A83" s="1">
        <v>7</v>
      </c>
      <c r="B83" s="3" t="s">
        <v>356</v>
      </c>
      <c r="C83" s="3">
        <f>IF(ISNA(VLOOKUP(B83,empty!A:B,2,0)),"",VLOOKUP(B83,empty!A:B,2,0))</f>
        <v>2</v>
      </c>
    </row>
    <row r="84" spans="1:3" x14ac:dyDescent="0.25">
      <c r="A84" s="2">
        <v>56</v>
      </c>
      <c r="B84" s="4" t="s">
        <v>390</v>
      </c>
      <c r="C84" s="4">
        <v>1</v>
      </c>
    </row>
    <row r="85" spans="1:3" x14ac:dyDescent="0.25">
      <c r="A85" s="1">
        <v>824</v>
      </c>
      <c r="B85" s="3" t="s">
        <v>915</v>
      </c>
      <c r="C85" s="3">
        <v>1</v>
      </c>
    </row>
    <row r="86" spans="1:3" x14ac:dyDescent="0.25">
      <c r="A86" s="1">
        <v>1387</v>
      </c>
      <c r="B86" s="3" t="s">
        <v>1293</v>
      </c>
      <c r="C86" s="3">
        <f>IF(ISNA(VLOOKUP(B86,empty!A:B,2,0)),"",VLOOKUP(B86,empty!A:B,2,0))</f>
        <v>2</v>
      </c>
    </row>
    <row r="87" spans="1:3" x14ac:dyDescent="0.25">
      <c r="A87" s="2">
        <v>1238</v>
      </c>
      <c r="B87" s="4" t="s">
        <v>1194</v>
      </c>
      <c r="C87" s="4">
        <f>IF(ISNA(VLOOKUP(B87,empty!A:B,2,0)),"",VLOOKUP(B87,empty!A:B,2,0))</f>
        <v>2</v>
      </c>
    </row>
    <row r="88" spans="1:3" x14ac:dyDescent="0.25">
      <c r="A88" s="1">
        <v>576</v>
      </c>
      <c r="B88" s="3" t="s">
        <v>746</v>
      </c>
      <c r="C88" s="3">
        <f>IF(ISNA(VLOOKUP(B88,empty!A:B,2,0)),"",VLOOKUP(B88,empty!A:B,2,0))</f>
        <v>2</v>
      </c>
    </row>
    <row r="89" spans="1:3" x14ac:dyDescent="0.25">
      <c r="A89" s="1">
        <v>1237</v>
      </c>
      <c r="B89" s="3" t="s">
        <v>1193</v>
      </c>
      <c r="C89" s="3">
        <v>1</v>
      </c>
    </row>
    <row r="90" spans="1:3" x14ac:dyDescent="0.25">
      <c r="A90" s="1">
        <v>1329</v>
      </c>
      <c r="B90" s="3" t="s">
        <v>1252</v>
      </c>
      <c r="C90" s="3">
        <f>IF(ISNA(VLOOKUP(B90,empty!A:B,2,0)),"",VLOOKUP(B90,empty!A:B,2,0))</f>
        <v>2</v>
      </c>
    </row>
    <row r="91" spans="1:3" x14ac:dyDescent="0.25">
      <c r="A91" s="2">
        <v>2538</v>
      </c>
      <c r="B91" s="4" t="s">
        <v>2077</v>
      </c>
      <c r="C91" s="4">
        <v>1</v>
      </c>
    </row>
    <row r="92" spans="1:3" x14ac:dyDescent="0.25">
      <c r="A92" s="1">
        <v>2365</v>
      </c>
      <c r="B92" s="3" t="s">
        <v>1955</v>
      </c>
      <c r="C92" s="3">
        <v>1</v>
      </c>
    </row>
    <row r="93" spans="1:3" x14ac:dyDescent="0.25">
      <c r="A93" s="1">
        <v>2243</v>
      </c>
      <c r="B93" s="3" t="s">
        <v>1869</v>
      </c>
      <c r="C93" s="3">
        <v>1</v>
      </c>
    </row>
    <row r="94" spans="1:3" x14ac:dyDescent="0.25">
      <c r="A94" s="1">
        <v>535</v>
      </c>
      <c r="B94" s="3" t="s">
        <v>718</v>
      </c>
      <c r="C94" s="3">
        <v>1</v>
      </c>
    </row>
    <row r="95" spans="1:3" x14ac:dyDescent="0.25">
      <c r="A95" s="1">
        <v>1766</v>
      </c>
      <c r="B95" s="3" t="s">
        <v>1548</v>
      </c>
      <c r="C95" s="3">
        <v>1</v>
      </c>
    </row>
    <row r="96" spans="1:3" x14ac:dyDescent="0.25">
      <c r="A96" s="1">
        <v>48</v>
      </c>
      <c r="B96" s="3" t="s">
        <v>385</v>
      </c>
      <c r="C96" s="3">
        <f>IF(ISNA(VLOOKUP(B96,empty!A:B,2,0)),"",VLOOKUP(B96,empty!A:B,2,0))</f>
        <v>2</v>
      </c>
    </row>
    <row r="97" spans="1:3" x14ac:dyDescent="0.25">
      <c r="A97" s="2">
        <v>365</v>
      </c>
      <c r="B97" s="4" t="s">
        <v>603</v>
      </c>
      <c r="C97" s="4">
        <f>IF(ISNA(VLOOKUP(B97,empty!A:B,2,0)),"",VLOOKUP(B97,empty!A:B,2,0))</f>
        <v>2</v>
      </c>
    </row>
    <row r="98" spans="1:3" x14ac:dyDescent="0.25">
      <c r="A98" s="1">
        <v>852</v>
      </c>
      <c r="B98" s="3" t="s">
        <v>935</v>
      </c>
      <c r="C98" s="3">
        <f>IF(ISNA(VLOOKUP(B98,empty!A:B,2,0)),"",VLOOKUP(B98,empty!A:B,2,0))</f>
        <v>2</v>
      </c>
    </row>
    <row r="99" spans="1:3" x14ac:dyDescent="0.25">
      <c r="A99" s="2">
        <v>29</v>
      </c>
      <c r="B99" s="4" t="s">
        <v>369</v>
      </c>
      <c r="C99" s="4">
        <v>3</v>
      </c>
    </row>
    <row r="100" spans="1:3" x14ac:dyDescent="0.25">
      <c r="A100" s="1">
        <v>1934</v>
      </c>
      <c r="B100" s="3" t="s">
        <v>1665</v>
      </c>
      <c r="C100" s="3">
        <f>IF(ISNA(VLOOKUP(B100,empty!A:B,2,0)),"",VLOOKUP(B100,empty!A:B,2,0))</f>
        <v>2</v>
      </c>
    </row>
    <row r="101" spans="1:3" x14ac:dyDescent="0.25">
      <c r="A101" s="2">
        <v>864</v>
      </c>
      <c r="B101" s="4" t="s">
        <v>945</v>
      </c>
      <c r="C101" s="4">
        <f>IF(ISNA(VLOOKUP(B101,empty!A:B,2,0)),"",VLOOKUP(B101,empty!A:B,2,0))</f>
        <v>2</v>
      </c>
    </row>
    <row r="102" spans="1:3" x14ac:dyDescent="0.25">
      <c r="A102" s="1">
        <v>2049</v>
      </c>
      <c r="B102" s="3" t="s">
        <v>1747</v>
      </c>
      <c r="C102" s="3">
        <v>1</v>
      </c>
    </row>
    <row r="103" spans="1:3" x14ac:dyDescent="0.25">
      <c r="A103" s="1">
        <v>1179</v>
      </c>
      <c r="B103" s="3" t="s">
        <v>1154</v>
      </c>
      <c r="C103" s="3">
        <f>IF(ISNA(VLOOKUP(B103,empty!A:B,2,0)),"",VLOOKUP(B103,empty!A:B,2,0))</f>
        <v>2</v>
      </c>
    </row>
    <row r="104" spans="1:3" x14ac:dyDescent="0.25">
      <c r="A104" s="2">
        <v>360</v>
      </c>
      <c r="B104" s="4" t="s">
        <v>599</v>
      </c>
      <c r="C104" s="4">
        <v>1</v>
      </c>
    </row>
    <row r="105" spans="1:3" x14ac:dyDescent="0.25">
      <c r="A105" s="1">
        <v>86</v>
      </c>
      <c r="B105" s="3" t="s">
        <v>411</v>
      </c>
      <c r="C105" s="3">
        <f>IF(ISNA(VLOOKUP(B105,empty!A:B,2,0)),"",VLOOKUP(B105,empty!A:B,2,0))</f>
        <v>2</v>
      </c>
    </row>
    <row r="106" spans="1:3" x14ac:dyDescent="0.25">
      <c r="A106" s="1">
        <v>169</v>
      </c>
      <c r="B106" s="3" t="s">
        <v>470</v>
      </c>
      <c r="C106" s="3">
        <v>1</v>
      </c>
    </row>
    <row r="107" spans="1:3" x14ac:dyDescent="0.25">
      <c r="A107" s="1">
        <v>2387</v>
      </c>
      <c r="B107" s="3" t="s">
        <v>1970</v>
      </c>
      <c r="C107" s="3">
        <f>IF(ISNA(VLOOKUP(B107,empty!A:B,2,0)),"",VLOOKUP(B107,empty!A:B,2,0))</f>
        <v>2</v>
      </c>
    </row>
    <row r="108" spans="1:3" x14ac:dyDescent="0.25">
      <c r="A108" s="1">
        <v>2419</v>
      </c>
      <c r="B108" s="3" t="s">
        <v>1997</v>
      </c>
      <c r="C108" s="3">
        <f>IF(ISNA(VLOOKUP(B108,empty!A:B,2,0)),"",VLOOKUP(B108,empty!A:B,2,0))</f>
        <v>2</v>
      </c>
    </row>
    <row r="109" spans="1:3" x14ac:dyDescent="0.25">
      <c r="A109" s="1">
        <v>1262</v>
      </c>
      <c r="B109" s="3" t="s">
        <v>1210</v>
      </c>
      <c r="C109" s="3">
        <f>IF(ISNA(VLOOKUP(B109,empty!A:B,2,0)),"",VLOOKUP(B109,empty!A:B,2,0))</f>
        <v>2</v>
      </c>
    </row>
    <row r="110" spans="1:3" x14ac:dyDescent="0.25">
      <c r="A110" s="1">
        <v>1408</v>
      </c>
      <c r="B110" s="3" t="s">
        <v>1308</v>
      </c>
      <c r="C110" s="3">
        <f>IF(ISNA(VLOOKUP(B110,empty!A:B,2,0)),"",VLOOKUP(B110,empty!A:B,2,0))</f>
        <v>2</v>
      </c>
    </row>
    <row r="111" spans="1:3" x14ac:dyDescent="0.25">
      <c r="A111" s="1">
        <v>1019</v>
      </c>
      <c r="B111" s="3" t="s">
        <v>1047</v>
      </c>
      <c r="C111" s="3">
        <v>1</v>
      </c>
    </row>
    <row r="112" spans="1:3" x14ac:dyDescent="0.25">
      <c r="A112" s="2">
        <v>2599</v>
      </c>
      <c r="B112" s="4" t="s">
        <v>2116</v>
      </c>
      <c r="C112" s="4">
        <v>1</v>
      </c>
    </row>
    <row r="113" spans="1:3" x14ac:dyDescent="0.25">
      <c r="A113" s="1">
        <v>2151</v>
      </c>
      <c r="B113" s="3" t="s">
        <v>1810</v>
      </c>
      <c r="C113" s="3">
        <f>IF(ISNA(VLOOKUP(B113,empty!A:B,2,0)),"",VLOOKUP(B113,empty!A:B,2,0))</f>
        <v>2</v>
      </c>
    </row>
    <row r="114" spans="1:3" x14ac:dyDescent="0.25">
      <c r="A114" s="1">
        <v>1589</v>
      </c>
      <c r="B114" s="3" t="s">
        <v>1437</v>
      </c>
      <c r="C114" s="3">
        <f>IF(ISNA(VLOOKUP(B114,empty!A:B,2,0)),"",VLOOKUP(B114,empty!A:B,2,0))</f>
        <v>2</v>
      </c>
    </row>
    <row r="115" spans="1:3" x14ac:dyDescent="0.25">
      <c r="A115" s="2">
        <v>1645</v>
      </c>
      <c r="B115" s="4" t="s">
        <v>1475</v>
      </c>
      <c r="C115" s="4">
        <v>1</v>
      </c>
    </row>
    <row r="116" spans="1:3" x14ac:dyDescent="0.25">
      <c r="A116" s="1">
        <v>1676</v>
      </c>
      <c r="B116" s="3" t="s">
        <v>1492</v>
      </c>
      <c r="C116" s="3">
        <v>1</v>
      </c>
    </row>
    <row r="117" spans="1:3" x14ac:dyDescent="0.25">
      <c r="A117" s="1">
        <v>2079</v>
      </c>
      <c r="B117" s="3" t="s">
        <v>1766</v>
      </c>
      <c r="C117" s="3">
        <v>0</v>
      </c>
    </row>
    <row r="118" spans="1:3" x14ac:dyDescent="0.25">
      <c r="A118" s="1">
        <v>644</v>
      </c>
      <c r="B118" s="4" t="s">
        <v>798</v>
      </c>
      <c r="C118" s="4">
        <f>IF(ISNA(VLOOKUP(B118,empty!A:B,2,0)),"",VLOOKUP(B118,empty!A:B,2,0))</f>
        <v>2</v>
      </c>
    </row>
    <row r="119" spans="1:3" x14ac:dyDescent="0.25">
      <c r="A119" s="1">
        <v>1624</v>
      </c>
      <c r="B119" s="4" t="s">
        <v>1461</v>
      </c>
      <c r="C119" s="4">
        <f>IF(ISNA(VLOOKUP(B119,empty!A:B,2,0)),"",VLOOKUP(B119,empty!A:B,2,0))</f>
        <v>2</v>
      </c>
    </row>
    <row r="120" spans="1:3" x14ac:dyDescent="0.25">
      <c r="A120" s="1">
        <v>310</v>
      </c>
      <c r="B120" s="3" t="s">
        <v>567</v>
      </c>
      <c r="C120" s="3">
        <v>1</v>
      </c>
    </row>
    <row r="121" spans="1:3" x14ac:dyDescent="0.25">
      <c r="A121" s="2">
        <v>265</v>
      </c>
      <c r="B121" s="4" t="s">
        <v>539</v>
      </c>
      <c r="C121" s="4">
        <v>2</v>
      </c>
    </row>
    <row r="122" spans="1:3" x14ac:dyDescent="0.25">
      <c r="A122" s="2">
        <v>1386</v>
      </c>
      <c r="B122" s="4" t="s">
        <v>1292</v>
      </c>
      <c r="C122" s="4">
        <f>IF(ISNA(VLOOKUP(B122,empty!A:B,2,0)),"",VLOOKUP(B122,empty!A:B,2,0))</f>
        <v>2</v>
      </c>
    </row>
    <row r="123" spans="1:3" x14ac:dyDescent="0.25">
      <c r="A123" s="1">
        <v>2531</v>
      </c>
      <c r="B123" s="3" t="s">
        <v>2071</v>
      </c>
      <c r="C123" s="3">
        <f>IF(ISNA(VLOOKUP(B123,empty!A:B,2,0)),"",VLOOKUP(B123,empty!A:B,2,0))</f>
        <v>2</v>
      </c>
    </row>
    <row r="124" spans="1:3" x14ac:dyDescent="0.25">
      <c r="A124" s="2">
        <v>2100</v>
      </c>
      <c r="B124" s="4" t="s">
        <v>1778</v>
      </c>
      <c r="C124" s="4">
        <v>1</v>
      </c>
    </row>
    <row r="125" spans="1:3" x14ac:dyDescent="0.25">
      <c r="A125" s="1">
        <v>234</v>
      </c>
      <c r="B125" s="3" t="s">
        <v>514</v>
      </c>
      <c r="C125" s="3">
        <v>1</v>
      </c>
    </row>
    <row r="126" spans="1:3" x14ac:dyDescent="0.25">
      <c r="A126" s="1">
        <v>1605</v>
      </c>
      <c r="B126" s="3" t="s">
        <v>1446</v>
      </c>
      <c r="C126" s="3">
        <v>1</v>
      </c>
    </row>
    <row r="127" spans="1:3" x14ac:dyDescent="0.25">
      <c r="A127" s="1">
        <v>498</v>
      </c>
      <c r="B127" s="3" t="s">
        <v>692</v>
      </c>
      <c r="C127" s="3">
        <v>1</v>
      </c>
    </row>
    <row r="128" spans="1:3" x14ac:dyDescent="0.25">
      <c r="A128" s="1">
        <v>1615</v>
      </c>
      <c r="B128" s="3" t="s">
        <v>1454</v>
      </c>
      <c r="C128" s="3">
        <f>IF(ISNA(VLOOKUP(B128,empty!A:B,2,0)),"",VLOOKUP(B128,empty!A:B,2,0))</f>
        <v>2</v>
      </c>
    </row>
    <row r="129" spans="1:3" x14ac:dyDescent="0.25">
      <c r="A129" s="1">
        <v>2219</v>
      </c>
      <c r="B129" s="3" t="s">
        <v>1855</v>
      </c>
      <c r="C129" s="3">
        <f>IF(ISNA(VLOOKUP(B129,empty!A:B,2,0)),"",VLOOKUP(B129,empty!A:B,2,0))</f>
        <v>2</v>
      </c>
    </row>
    <row r="130" spans="1:3" x14ac:dyDescent="0.25">
      <c r="A130" s="1">
        <v>1309</v>
      </c>
      <c r="B130" s="3" t="s">
        <v>1237</v>
      </c>
      <c r="C130" s="3">
        <v>1</v>
      </c>
    </row>
    <row r="131" spans="1:3" x14ac:dyDescent="0.25">
      <c r="A131" s="1">
        <v>1175</v>
      </c>
      <c r="B131" s="3" t="s">
        <v>1152</v>
      </c>
      <c r="C131" s="3">
        <f>IF(ISNA(VLOOKUP(B131,empty!A:B,2,0)),"",VLOOKUP(B131,empty!A:B,2,0))</f>
        <v>2</v>
      </c>
    </row>
    <row r="132" spans="1:3" x14ac:dyDescent="0.25">
      <c r="A132" s="2">
        <v>1445</v>
      </c>
      <c r="B132" s="4" t="s">
        <v>1334</v>
      </c>
      <c r="C132" s="4">
        <f>IF(ISNA(VLOOKUP(B132,empty!A:B,2,0)),"",VLOOKUP(B132,empty!A:B,2,0))</f>
        <v>2</v>
      </c>
    </row>
    <row r="133" spans="1:3" x14ac:dyDescent="0.25">
      <c r="A133" s="1">
        <v>1619</v>
      </c>
      <c r="B133" s="3" t="s">
        <v>1458</v>
      </c>
      <c r="C133" s="3">
        <f>IF(ISNA(VLOOKUP(B133,empty!A:B,2,0)),"",VLOOKUP(B133,empty!A:B,2,0))</f>
        <v>2</v>
      </c>
    </row>
    <row r="134" spans="1:3" x14ac:dyDescent="0.25">
      <c r="A134" s="2">
        <v>1448</v>
      </c>
      <c r="B134" s="4" t="s">
        <v>1336</v>
      </c>
      <c r="C134" s="4">
        <f>IF(ISNA(VLOOKUP(B134,empty!A:B,2,0)),"",VLOOKUP(B134,empty!A:B,2,0))</f>
        <v>2</v>
      </c>
    </row>
    <row r="135" spans="1:3" x14ac:dyDescent="0.25">
      <c r="A135" s="1">
        <v>1432</v>
      </c>
      <c r="B135" s="3" t="s">
        <v>1324</v>
      </c>
      <c r="C135" s="3">
        <f>IF(ISNA(VLOOKUP(B135,empty!A:B,2,0)),"",VLOOKUP(B135,empty!A:B,2,0))</f>
        <v>2</v>
      </c>
    </row>
    <row r="136" spans="1:3" x14ac:dyDescent="0.25">
      <c r="A136" s="2">
        <v>181</v>
      </c>
      <c r="B136" s="4" t="s">
        <v>477</v>
      </c>
      <c r="C136" s="4">
        <v>1</v>
      </c>
    </row>
    <row r="137" spans="1:3" x14ac:dyDescent="0.25">
      <c r="A137" s="1">
        <v>734</v>
      </c>
      <c r="B137" s="4" t="s">
        <v>859</v>
      </c>
      <c r="C137" s="4">
        <f>IF(ISNA(VLOOKUP(B137,empty!A:B,2,0)),"",VLOOKUP(B137,empty!A:B,2,0))</f>
        <v>2</v>
      </c>
    </row>
    <row r="138" spans="1:3" x14ac:dyDescent="0.25">
      <c r="A138" s="1">
        <v>1363</v>
      </c>
      <c r="B138" s="3" t="s">
        <v>1276</v>
      </c>
      <c r="C138" s="3">
        <v>1</v>
      </c>
    </row>
    <row r="139" spans="1:3" x14ac:dyDescent="0.25">
      <c r="A139" s="1">
        <v>391</v>
      </c>
      <c r="B139" s="3" t="s">
        <v>620</v>
      </c>
      <c r="C139" s="3">
        <v>0</v>
      </c>
    </row>
    <row r="140" spans="1:3" x14ac:dyDescent="0.25">
      <c r="A140" s="1">
        <v>71</v>
      </c>
      <c r="B140" s="3" t="s">
        <v>401</v>
      </c>
      <c r="C140" s="3">
        <v>1</v>
      </c>
    </row>
    <row r="141" spans="1:3" x14ac:dyDescent="0.25">
      <c r="A141" s="1">
        <v>445</v>
      </c>
      <c r="B141" s="3" t="s">
        <v>658</v>
      </c>
      <c r="C141" s="3">
        <v>1</v>
      </c>
    </row>
    <row r="142" spans="1:3" x14ac:dyDescent="0.25">
      <c r="A142" s="2">
        <v>1984</v>
      </c>
      <c r="B142" s="4" t="s">
        <v>1700</v>
      </c>
      <c r="C142" s="4">
        <v>1</v>
      </c>
    </row>
    <row r="143" spans="1:3" x14ac:dyDescent="0.25">
      <c r="A143" s="1">
        <v>1774</v>
      </c>
      <c r="B143" s="3" t="s">
        <v>1554</v>
      </c>
      <c r="C143" s="3">
        <v>1</v>
      </c>
    </row>
    <row r="144" spans="1:3" x14ac:dyDescent="0.25">
      <c r="A144" s="2">
        <v>449</v>
      </c>
      <c r="B144" s="4" t="s">
        <v>661</v>
      </c>
      <c r="C144" s="4">
        <f>IF(ISNA(VLOOKUP(B144,empty!A:B,2,0)),"",VLOOKUP(B144,empty!A:B,2,0))</f>
        <v>2</v>
      </c>
    </row>
    <row r="145" spans="1:3" x14ac:dyDescent="0.25">
      <c r="A145" s="1">
        <v>2121</v>
      </c>
      <c r="B145" s="4" t="s">
        <v>1790</v>
      </c>
      <c r="C145" s="4">
        <v>1</v>
      </c>
    </row>
    <row r="146" spans="1:3" x14ac:dyDescent="0.25">
      <c r="A146" s="1">
        <v>1273</v>
      </c>
      <c r="B146" s="3" t="s">
        <v>1218</v>
      </c>
      <c r="C146" s="3">
        <v>0</v>
      </c>
    </row>
    <row r="147" spans="1:3" x14ac:dyDescent="0.25">
      <c r="A147" s="1">
        <v>2016</v>
      </c>
      <c r="B147" s="3" t="s">
        <v>1726</v>
      </c>
      <c r="C147" s="3">
        <v>1</v>
      </c>
    </row>
    <row r="148" spans="1:3" x14ac:dyDescent="0.25">
      <c r="A148" s="1">
        <v>150</v>
      </c>
      <c r="B148" s="3" t="s">
        <v>458</v>
      </c>
      <c r="C148" s="3">
        <v>1</v>
      </c>
    </row>
    <row r="149" spans="1:3" x14ac:dyDescent="0.25">
      <c r="A149" s="1">
        <v>927</v>
      </c>
      <c r="B149" s="3" t="s">
        <v>985</v>
      </c>
      <c r="C149" s="3">
        <f>IF(ISNA(VLOOKUP(B149,empty!A:B,2,0)),"",VLOOKUP(B149,empty!A:B,2,0))</f>
        <v>2</v>
      </c>
    </row>
    <row r="150" spans="1:3" x14ac:dyDescent="0.25">
      <c r="A150" s="2">
        <v>386</v>
      </c>
      <c r="B150" s="4" t="s">
        <v>615</v>
      </c>
      <c r="C150" s="4">
        <v>1</v>
      </c>
    </row>
    <row r="151" spans="1:3" x14ac:dyDescent="0.25">
      <c r="A151" s="1">
        <v>1610</v>
      </c>
      <c r="B151" s="3" t="s">
        <v>1450</v>
      </c>
      <c r="C151" s="3">
        <v>1</v>
      </c>
    </row>
    <row r="152" spans="1:3" x14ac:dyDescent="0.25">
      <c r="A152" s="2">
        <v>1302</v>
      </c>
      <c r="B152" s="4" t="s">
        <v>1232</v>
      </c>
      <c r="C152" s="4">
        <f>IF(ISNA(VLOOKUP(B152,empty!A:B,2,0)),"",VLOOKUP(B152,empty!A:B,2,0))</f>
        <v>2</v>
      </c>
    </row>
    <row r="153" spans="1:3" x14ac:dyDescent="0.25">
      <c r="A153" s="1">
        <v>1729</v>
      </c>
      <c r="B153" s="3" t="s">
        <v>1527</v>
      </c>
      <c r="C153" s="3">
        <f>IF(ISNA(VLOOKUP(B153,empty!A:B,2,0)),"",VLOOKUP(B153,empty!A:B,2,0))</f>
        <v>2</v>
      </c>
    </row>
    <row r="154" spans="1:3" x14ac:dyDescent="0.25">
      <c r="A154" s="2">
        <v>1446</v>
      </c>
      <c r="B154" s="4" t="s">
        <v>1335</v>
      </c>
      <c r="C154" s="4">
        <v>1</v>
      </c>
    </row>
    <row r="155" spans="1:3" x14ac:dyDescent="0.25">
      <c r="A155" s="1">
        <v>767</v>
      </c>
      <c r="B155" s="3" t="s">
        <v>878</v>
      </c>
      <c r="C155" s="3">
        <v>1</v>
      </c>
    </row>
    <row r="156" spans="1:3" x14ac:dyDescent="0.25">
      <c r="A156" s="1">
        <v>2037</v>
      </c>
      <c r="B156" s="3" t="s">
        <v>1740</v>
      </c>
      <c r="C156" s="3">
        <v>1</v>
      </c>
    </row>
    <row r="157" spans="1:3" x14ac:dyDescent="0.25">
      <c r="A157" s="1">
        <v>861</v>
      </c>
      <c r="B157" s="3" t="s">
        <v>942</v>
      </c>
      <c r="C157" s="3">
        <f>IF(ISNA(VLOOKUP(B157,empty!A:B,2,0)),"",VLOOKUP(B157,empty!A:B,2,0))</f>
        <v>2</v>
      </c>
    </row>
    <row r="158" spans="1:3" x14ac:dyDescent="0.25">
      <c r="A158" s="1">
        <v>652</v>
      </c>
      <c r="B158" s="3" t="s">
        <v>804</v>
      </c>
      <c r="C158" s="3">
        <f>IF(ISNA(VLOOKUP(B158,empty!A:B,2,0)),"",VLOOKUP(B158,empty!A:B,2,0))</f>
        <v>2</v>
      </c>
    </row>
    <row r="159" spans="1:3" x14ac:dyDescent="0.25">
      <c r="A159" s="2">
        <v>2063</v>
      </c>
      <c r="B159" s="4" t="s">
        <v>1756</v>
      </c>
      <c r="C159" s="4">
        <v>1</v>
      </c>
    </row>
    <row r="160" spans="1:3" x14ac:dyDescent="0.25">
      <c r="A160" s="2">
        <v>269</v>
      </c>
      <c r="B160" s="4" t="s">
        <v>542</v>
      </c>
      <c r="C160" s="4">
        <v>1</v>
      </c>
    </row>
    <row r="161" spans="1:3" x14ac:dyDescent="0.25">
      <c r="A161" s="1">
        <v>1358</v>
      </c>
      <c r="B161" s="3" t="s">
        <v>1272</v>
      </c>
      <c r="C161" s="3">
        <f>IF(ISNA(VLOOKUP(B161,empty!A:B,2,0)),"",VLOOKUP(B161,empty!A:B,2,0))</f>
        <v>2</v>
      </c>
    </row>
    <row r="162" spans="1:3" x14ac:dyDescent="0.25">
      <c r="A162" s="1">
        <v>1877</v>
      </c>
      <c r="B162" s="3" t="s">
        <v>1622</v>
      </c>
      <c r="C162" s="3">
        <f>IF(ISNA(VLOOKUP(B162,empty!A:B,2,0)),"",VLOOKUP(B162,empty!A:B,2,0))</f>
        <v>2</v>
      </c>
    </row>
    <row r="163" spans="1:3" x14ac:dyDescent="0.25">
      <c r="A163" s="1">
        <v>2040</v>
      </c>
      <c r="B163" s="3" t="s">
        <v>1742</v>
      </c>
      <c r="C163" s="3">
        <v>1</v>
      </c>
    </row>
    <row r="164" spans="1:3" x14ac:dyDescent="0.25">
      <c r="A164" s="1">
        <v>1186</v>
      </c>
      <c r="B164" s="4" t="s">
        <v>1160</v>
      </c>
      <c r="C164" s="4">
        <v>1</v>
      </c>
    </row>
    <row r="165" spans="1:3" x14ac:dyDescent="0.25">
      <c r="A165" s="1">
        <v>1332</v>
      </c>
      <c r="B165" s="3" t="s">
        <v>1255</v>
      </c>
      <c r="C165" s="3">
        <v>1</v>
      </c>
    </row>
    <row r="166" spans="1:3" x14ac:dyDescent="0.25">
      <c r="A166" s="2">
        <v>1938</v>
      </c>
      <c r="B166" s="4" t="s">
        <v>1668</v>
      </c>
      <c r="C166" s="4">
        <f>IF(ISNA(VLOOKUP(B166,empty!A:B,2,0)),"",VLOOKUP(B166,empty!A:B,2,0))</f>
        <v>2</v>
      </c>
    </row>
    <row r="167" spans="1:3" x14ac:dyDescent="0.25">
      <c r="A167" s="1">
        <v>1653</v>
      </c>
      <c r="B167" s="3" t="s">
        <v>1480</v>
      </c>
      <c r="C167" s="3">
        <f>IF(ISNA(VLOOKUP(B167,empty!A:B,2,0)),"",VLOOKUP(B167,empty!A:B,2,0))</f>
        <v>2</v>
      </c>
    </row>
    <row r="168" spans="1:3" x14ac:dyDescent="0.25">
      <c r="A168" s="1">
        <v>992</v>
      </c>
      <c r="B168" s="3" t="s">
        <v>1031</v>
      </c>
      <c r="C168" s="3">
        <f>IF(ISNA(VLOOKUP(B168,empty!A:B,2,0)),"",VLOOKUP(B168,empty!A:B,2,0))</f>
        <v>2</v>
      </c>
    </row>
    <row r="169" spans="1:3" x14ac:dyDescent="0.25">
      <c r="A169" s="1">
        <v>547</v>
      </c>
      <c r="B169" s="3" t="s">
        <v>725</v>
      </c>
      <c r="C169" s="3">
        <v>1</v>
      </c>
    </row>
    <row r="170" spans="1:3" x14ac:dyDescent="0.25">
      <c r="A170" s="2">
        <v>538</v>
      </c>
      <c r="B170" s="4" t="s">
        <v>719</v>
      </c>
      <c r="C170" s="4">
        <v>2</v>
      </c>
    </row>
    <row r="171" spans="1:3" x14ac:dyDescent="0.25">
      <c r="A171" s="2">
        <v>233</v>
      </c>
      <c r="B171" s="4" t="s">
        <v>513</v>
      </c>
      <c r="C171" s="4">
        <v>1</v>
      </c>
    </row>
    <row r="172" spans="1:3" x14ac:dyDescent="0.25">
      <c r="A172" s="2">
        <v>1338</v>
      </c>
      <c r="B172" s="4" t="s">
        <v>1259</v>
      </c>
      <c r="C172" s="4">
        <v>1</v>
      </c>
    </row>
    <row r="173" spans="1:3" x14ac:dyDescent="0.25">
      <c r="A173" s="1">
        <v>513</v>
      </c>
      <c r="B173" s="3" t="s">
        <v>702</v>
      </c>
      <c r="C173" s="3">
        <v>0</v>
      </c>
    </row>
    <row r="174" spans="1:3" x14ac:dyDescent="0.25">
      <c r="A174" s="1">
        <v>1929</v>
      </c>
      <c r="B174" s="3" t="s">
        <v>1662</v>
      </c>
      <c r="C174" s="3">
        <v>1</v>
      </c>
    </row>
    <row r="175" spans="1:3" x14ac:dyDescent="0.25">
      <c r="A175" s="1">
        <v>2551</v>
      </c>
      <c r="B175" s="3" t="s">
        <v>2086</v>
      </c>
      <c r="C175" s="3">
        <v>1</v>
      </c>
    </row>
    <row r="176" spans="1:3" x14ac:dyDescent="0.25">
      <c r="A176" s="1">
        <v>1162</v>
      </c>
      <c r="B176" s="3" t="s">
        <v>1143</v>
      </c>
      <c r="C176" s="3">
        <f>IF(ISNA(VLOOKUP(B176,empty!A:B,2,0)),"",VLOOKUP(B176,empty!A:B,2,0))</f>
        <v>2</v>
      </c>
    </row>
    <row r="177" spans="1:3" x14ac:dyDescent="0.25">
      <c r="A177" s="2">
        <v>195</v>
      </c>
      <c r="B177" s="4" t="s">
        <v>487</v>
      </c>
      <c r="C177" s="4">
        <f>IF(ISNA(VLOOKUP(B177,empty!A:B,2,0)),"",VLOOKUP(B177,empty!A:B,2,0))</f>
        <v>2</v>
      </c>
    </row>
    <row r="178" spans="1:3" x14ac:dyDescent="0.25">
      <c r="A178" s="1">
        <v>144</v>
      </c>
      <c r="B178" s="3" t="s">
        <v>453</v>
      </c>
      <c r="C178" s="3">
        <v>1</v>
      </c>
    </row>
    <row r="179" spans="1:3" x14ac:dyDescent="0.25">
      <c r="A179" s="2">
        <v>991</v>
      </c>
      <c r="B179" s="4" t="s">
        <v>1030</v>
      </c>
      <c r="C179" s="4">
        <v>1</v>
      </c>
    </row>
    <row r="180" spans="1:3" x14ac:dyDescent="0.25">
      <c r="A180" s="1">
        <v>2303</v>
      </c>
      <c r="B180" s="3" t="s">
        <v>1913</v>
      </c>
      <c r="C180" s="3">
        <v>1</v>
      </c>
    </row>
    <row r="181" spans="1:3" x14ac:dyDescent="0.25">
      <c r="A181" s="1">
        <v>1681</v>
      </c>
      <c r="B181" s="3" t="s">
        <v>1496</v>
      </c>
      <c r="C181" s="3">
        <f>IF(ISNA(VLOOKUP(B181,empty!A:B,2,0)),"",VLOOKUP(B181,empty!A:B,2,0))</f>
        <v>2</v>
      </c>
    </row>
    <row r="182" spans="1:3" x14ac:dyDescent="0.25">
      <c r="A182" s="2">
        <v>2269</v>
      </c>
      <c r="B182" s="4" t="s">
        <v>1888</v>
      </c>
      <c r="C182" s="4">
        <v>1</v>
      </c>
    </row>
    <row r="183" spans="1:3" x14ac:dyDescent="0.25">
      <c r="A183" s="1">
        <v>34</v>
      </c>
      <c r="B183" s="3" t="s">
        <v>374</v>
      </c>
      <c r="C183" s="3">
        <v>1</v>
      </c>
    </row>
    <row r="184" spans="1:3" x14ac:dyDescent="0.25">
      <c r="A184" s="1">
        <v>2296</v>
      </c>
      <c r="B184" s="3" t="s">
        <v>1907</v>
      </c>
      <c r="C184" s="3">
        <v>0</v>
      </c>
    </row>
    <row r="185" spans="1:3" x14ac:dyDescent="0.25">
      <c r="A185" s="1">
        <v>840</v>
      </c>
      <c r="B185" s="3" t="s">
        <v>927</v>
      </c>
      <c r="C185" s="3">
        <v>1</v>
      </c>
    </row>
    <row r="186" spans="1:3" x14ac:dyDescent="0.25">
      <c r="A186" s="1">
        <v>722</v>
      </c>
      <c r="B186" s="3" t="s">
        <v>851</v>
      </c>
      <c r="C186" s="3">
        <v>2</v>
      </c>
    </row>
    <row r="187" spans="1:3" x14ac:dyDescent="0.25">
      <c r="A187" s="1">
        <v>1509</v>
      </c>
      <c r="B187" s="3" t="s">
        <v>1386</v>
      </c>
      <c r="C187" s="3">
        <v>1</v>
      </c>
    </row>
    <row r="188" spans="1:3" x14ac:dyDescent="0.25">
      <c r="A188" s="1">
        <v>1923</v>
      </c>
      <c r="B188" s="3" t="s">
        <v>1658</v>
      </c>
      <c r="C188" s="3">
        <f>IF(ISNA(VLOOKUP(B188,empty!A:B,2,0)),"",VLOOKUP(B188,empty!A:B,2,0))</f>
        <v>2</v>
      </c>
    </row>
    <row r="189" spans="1:3" x14ac:dyDescent="0.25">
      <c r="A189" s="1">
        <v>94</v>
      </c>
      <c r="B189" s="3" t="s">
        <v>418</v>
      </c>
      <c r="C189" s="3">
        <v>1</v>
      </c>
    </row>
    <row r="190" spans="1:3" x14ac:dyDescent="0.25">
      <c r="A190" s="2">
        <v>197</v>
      </c>
      <c r="B190" s="4" t="s">
        <v>489</v>
      </c>
      <c r="C190" s="4">
        <v>1</v>
      </c>
    </row>
    <row r="191" spans="1:3" x14ac:dyDescent="0.25">
      <c r="A191" s="1">
        <v>2133</v>
      </c>
      <c r="B191" s="3" t="s">
        <v>1798</v>
      </c>
      <c r="C191" s="3">
        <v>1</v>
      </c>
    </row>
    <row r="192" spans="1:3" x14ac:dyDescent="0.25">
      <c r="A192" s="1">
        <v>1646</v>
      </c>
      <c r="B192" s="3" t="s">
        <v>1476</v>
      </c>
      <c r="C192" s="3">
        <v>1</v>
      </c>
    </row>
    <row r="193" spans="1:3" x14ac:dyDescent="0.25">
      <c r="A193" s="1">
        <v>738</v>
      </c>
      <c r="B193" s="3" t="s">
        <v>861</v>
      </c>
      <c r="C193" s="3">
        <v>1</v>
      </c>
    </row>
    <row r="194" spans="1:3" x14ac:dyDescent="0.25">
      <c r="A194" s="1">
        <v>954</v>
      </c>
      <c r="B194" s="3" t="s">
        <v>1006</v>
      </c>
      <c r="C194" s="3">
        <v>0</v>
      </c>
    </row>
    <row r="195" spans="1:3" x14ac:dyDescent="0.25">
      <c r="A195" s="2">
        <v>1962</v>
      </c>
      <c r="B195" s="4" t="s">
        <v>1682</v>
      </c>
      <c r="C195" s="4">
        <v>1</v>
      </c>
    </row>
    <row r="196" spans="1:3" x14ac:dyDescent="0.25">
      <c r="A196" s="1">
        <v>2275</v>
      </c>
      <c r="B196" s="3" t="s">
        <v>1892</v>
      </c>
      <c r="C196" s="3">
        <f>IF(ISNA(VLOOKUP(B196,empty!A:B,2,0)),"",VLOOKUP(B196,empty!A:B,2,0))</f>
        <v>2</v>
      </c>
    </row>
    <row r="197" spans="1:3" x14ac:dyDescent="0.25">
      <c r="A197" s="1">
        <v>2252</v>
      </c>
      <c r="B197" s="3" t="s">
        <v>1875</v>
      </c>
      <c r="C197" s="3">
        <v>1</v>
      </c>
    </row>
    <row r="198" spans="1:3" x14ac:dyDescent="0.25">
      <c r="A198" s="1">
        <v>707</v>
      </c>
      <c r="B198" s="3" t="s">
        <v>842</v>
      </c>
      <c r="C198" s="3">
        <v>1</v>
      </c>
    </row>
    <row r="199" spans="1:3" x14ac:dyDescent="0.25">
      <c r="A199" s="2">
        <v>191</v>
      </c>
      <c r="B199" s="4" t="s">
        <v>483</v>
      </c>
      <c r="C199" s="4">
        <v>2</v>
      </c>
    </row>
    <row r="200" spans="1:3" x14ac:dyDescent="0.25">
      <c r="A200" s="2">
        <v>2469</v>
      </c>
      <c r="B200" s="4" t="s">
        <v>2033</v>
      </c>
      <c r="C200" s="4">
        <f>IF(ISNA(VLOOKUP(B200,empty!A:B,2,0)),"",VLOOKUP(B200,empty!A:B,2,0))</f>
        <v>2</v>
      </c>
    </row>
    <row r="201" spans="1:3" x14ac:dyDescent="0.25">
      <c r="A201" s="1">
        <v>700</v>
      </c>
      <c r="B201" s="3" t="s">
        <v>836</v>
      </c>
      <c r="C201" s="3">
        <v>0</v>
      </c>
    </row>
    <row r="202" spans="1:3" x14ac:dyDescent="0.25">
      <c r="A202" s="2">
        <v>1974</v>
      </c>
      <c r="B202" s="4" t="s">
        <v>1691</v>
      </c>
      <c r="C202" s="4">
        <f>IF(ISNA(VLOOKUP(B202,empty!A:B,2,0)),"",VLOOKUP(B202,empty!A:B,2,0))</f>
        <v>2</v>
      </c>
    </row>
    <row r="203" spans="1:3" x14ac:dyDescent="0.25">
      <c r="A203" s="2">
        <v>2412</v>
      </c>
      <c r="B203" s="4" t="s">
        <v>1992</v>
      </c>
      <c r="C203" s="4">
        <f>IF(ISNA(VLOOKUP(B203,empty!A:B,2,0)),"",VLOOKUP(B203,empty!A:B,2,0))</f>
        <v>2</v>
      </c>
    </row>
    <row r="204" spans="1:3" x14ac:dyDescent="0.25">
      <c r="A204" s="1">
        <v>1475</v>
      </c>
      <c r="B204" s="3" t="s">
        <v>1356</v>
      </c>
      <c r="C204" s="3">
        <v>1</v>
      </c>
    </row>
    <row r="205" spans="1:3" x14ac:dyDescent="0.25">
      <c r="A205" s="2">
        <v>497</v>
      </c>
      <c r="B205" s="4" t="s">
        <v>691</v>
      </c>
      <c r="C205" s="4">
        <v>1</v>
      </c>
    </row>
    <row r="206" spans="1:3" x14ac:dyDescent="0.25">
      <c r="A206" s="1">
        <v>84</v>
      </c>
      <c r="B206" s="4" t="s">
        <v>409</v>
      </c>
      <c r="C206" s="4">
        <f>IF(ISNA(VLOOKUP(B206,empty!A:B,2,0)),"",VLOOKUP(B206,empty!A:B,2,0))</f>
        <v>2</v>
      </c>
    </row>
    <row r="207" spans="1:3" x14ac:dyDescent="0.25">
      <c r="A207" s="1">
        <v>848</v>
      </c>
      <c r="B207" s="4" t="s">
        <v>932</v>
      </c>
      <c r="C207" s="4">
        <f>IF(ISNA(VLOOKUP(B207,empty!A:B,2,0)),"",VLOOKUP(B207,empty!A:B,2,0))</f>
        <v>2</v>
      </c>
    </row>
    <row r="208" spans="1:3" x14ac:dyDescent="0.25">
      <c r="A208" s="2">
        <v>126</v>
      </c>
      <c r="B208" s="4" t="s">
        <v>440</v>
      </c>
      <c r="C208" s="4">
        <v>1</v>
      </c>
    </row>
    <row r="209" spans="1:3" x14ac:dyDescent="0.25">
      <c r="A209" s="2">
        <v>2320</v>
      </c>
      <c r="B209" s="4" t="s">
        <v>1923</v>
      </c>
      <c r="C209" s="4">
        <v>1</v>
      </c>
    </row>
    <row r="210" spans="1:3" x14ac:dyDescent="0.25">
      <c r="A210" s="1">
        <v>777</v>
      </c>
      <c r="B210" s="3" t="s">
        <v>884</v>
      </c>
      <c r="C210" s="3">
        <v>1</v>
      </c>
    </row>
    <row r="211" spans="1:3" x14ac:dyDescent="0.25">
      <c r="A211" s="2">
        <v>1258</v>
      </c>
      <c r="B211" s="4" t="s">
        <v>1207</v>
      </c>
      <c r="C211" s="4">
        <v>1</v>
      </c>
    </row>
    <row r="212" spans="1:3" x14ac:dyDescent="0.25">
      <c r="A212" s="1">
        <v>1177</v>
      </c>
      <c r="B212" s="3" t="s">
        <v>1153</v>
      </c>
      <c r="C212" s="3">
        <v>1</v>
      </c>
    </row>
    <row r="213" spans="1:3" x14ac:dyDescent="0.25">
      <c r="A213" s="2">
        <v>442</v>
      </c>
      <c r="B213" s="4" t="s">
        <v>655</v>
      </c>
      <c r="C213" s="4">
        <v>1</v>
      </c>
    </row>
    <row r="214" spans="1:3" x14ac:dyDescent="0.25">
      <c r="A214" s="1">
        <v>1256</v>
      </c>
      <c r="B214" s="3" t="s">
        <v>1205</v>
      </c>
      <c r="C214" s="3">
        <v>1</v>
      </c>
    </row>
    <row r="215" spans="1:3" x14ac:dyDescent="0.25">
      <c r="A215" s="1">
        <v>2381</v>
      </c>
      <c r="B215" s="3" t="s">
        <v>1966</v>
      </c>
      <c r="C215" s="3">
        <v>1</v>
      </c>
    </row>
    <row r="216" spans="1:3" x14ac:dyDescent="0.25">
      <c r="A216" s="1">
        <v>642</v>
      </c>
      <c r="B216" s="3" t="s">
        <v>796</v>
      </c>
      <c r="C216" s="3">
        <v>2</v>
      </c>
    </row>
    <row r="217" spans="1:3" x14ac:dyDescent="0.25">
      <c r="A217" s="1">
        <v>2446</v>
      </c>
      <c r="B217" s="3" t="s">
        <v>2017</v>
      </c>
      <c r="C217" s="3">
        <v>1</v>
      </c>
    </row>
    <row r="218" spans="1:3" x14ac:dyDescent="0.25">
      <c r="A218" s="1">
        <v>2272</v>
      </c>
      <c r="B218" s="3" t="s">
        <v>1891</v>
      </c>
      <c r="C218" s="3">
        <v>1</v>
      </c>
    </row>
    <row r="219" spans="1:3" x14ac:dyDescent="0.25">
      <c r="A219" s="1">
        <v>566</v>
      </c>
      <c r="B219" s="3" t="s">
        <v>740</v>
      </c>
      <c r="C219" s="3">
        <f>IF(ISNA(VLOOKUP(B219,empty!A:B,2,0)),"",VLOOKUP(B219,empty!A:B,2,0))</f>
        <v>2</v>
      </c>
    </row>
    <row r="220" spans="1:3" x14ac:dyDescent="0.25">
      <c r="A220" s="1">
        <v>1570</v>
      </c>
      <c r="B220" s="3" t="s">
        <v>1426</v>
      </c>
      <c r="C220" s="3">
        <f>IF(ISNA(VLOOKUP(B220,empty!A:B,2,0)),"",VLOOKUP(B220,empty!A:B,2,0))</f>
        <v>2</v>
      </c>
    </row>
    <row r="221" spans="1:3" x14ac:dyDescent="0.25">
      <c r="A221" s="2">
        <v>1628</v>
      </c>
      <c r="B221" s="4" t="s">
        <v>1465</v>
      </c>
      <c r="C221" s="4">
        <f>IF(ISNA(VLOOKUP(B221,empty!A:B,2,0)),"",VLOOKUP(B221,empty!A:B,2,0))</f>
        <v>2</v>
      </c>
    </row>
    <row r="222" spans="1:3" x14ac:dyDescent="0.25">
      <c r="A222" s="1">
        <v>2489</v>
      </c>
      <c r="B222" s="3" t="s">
        <v>2046</v>
      </c>
      <c r="C222" s="3">
        <v>0</v>
      </c>
    </row>
    <row r="223" spans="1:3" x14ac:dyDescent="0.25">
      <c r="A223" s="1">
        <v>2</v>
      </c>
      <c r="B223" s="3" t="s">
        <v>2127</v>
      </c>
      <c r="C223" s="3">
        <v>1</v>
      </c>
    </row>
    <row r="224" spans="1:3" x14ac:dyDescent="0.25">
      <c r="A224" s="1">
        <v>1896</v>
      </c>
      <c r="B224" s="3" t="s">
        <v>1637</v>
      </c>
      <c r="C224" s="3">
        <v>1</v>
      </c>
    </row>
    <row r="225" spans="1:3" x14ac:dyDescent="0.25">
      <c r="A225" s="1">
        <v>305</v>
      </c>
      <c r="B225" s="3" t="s">
        <v>563</v>
      </c>
      <c r="C225" s="3">
        <f>IF(ISNA(VLOOKUP(B225,empty!A:B,2,0)),"",VLOOKUP(B225,empty!A:B,2,0))</f>
        <v>2</v>
      </c>
    </row>
    <row r="226" spans="1:3" x14ac:dyDescent="0.25">
      <c r="A226" s="2">
        <v>2327</v>
      </c>
      <c r="B226" s="4" t="s">
        <v>1927</v>
      </c>
      <c r="C226" s="4">
        <v>1</v>
      </c>
    </row>
    <row r="227" spans="1:3" x14ac:dyDescent="0.25">
      <c r="A227" s="2">
        <v>1507</v>
      </c>
      <c r="B227" s="4" t="s">
        <v>1384</v>
      </c>
      <c r="C227" s="4">
        <v>1</v>
      </c>
    </row>
    <row r="228" spans="1:3" x14ac:dyDescent="0.25">
      <c r="A228" s="1">
        <v>1272</v>
      </c>
      <c r="B228" s="3" t="s">
        <v>1217</v>
      </c>
      <c r="C228" s="3">
        <v>0</v>
      </c>
    </row>
    <row r="229" spans="1:3" x14ac:dyDescent="0.25">
      <c r="A229" s="1">
        <v>8</v>
      </c>
      <c r="B229" s="3" t="s">
        <v>357</v>
      </c>
      <c r="C229" s="3">
        <v>1</v>
      </c>
    </row>
    <row r="230" spans="1:3" x14ac:dyDescent="0.25">
      <c r="A230" s="1">
        <v>1992</v>
      </c>
      <c r="B230" s="3" t="s">
        <v>1708</v>
      </c>
      <c r="C230" s="3">
        <v>1</v>
      </c>
    </row>
    <row r="231" spans="1:3" x14ac:dyDescent="0.25">
      <c r="A231" s="1">
        <v>2401</v>
      </c>
      <c r="B231" s="3" t="s">
        <v>1981</v>
      </c>
      <c r="C231" s="3">
        <f>IF(ISNA(VLOOKUP(B231,empty!A:B,2,0)),"",VLOOKUP(B231,empty!A:B,2,0))</f>
        <v>2</v>
      </c>
    </row>
    <row r="232" spans="1:3" x14ac:dyDescent="0.25">
      <c r="A232" s="1">
        <v>194</v>
      </c>
      <c r="B232" s="3" t="s">
        <v>486</v>
      </c>
      <c r="C232" s="3">
        <f>IF(ISNA(VLOOKUP(B232,empty!A:B,2,0)),"",VLOOKUP(B232,empty!A:B,2,0))</f>
        <v>2</v>
      </c>
    </row>
    <row r="233" spans="1:3" x14ac:dyDescent="0.25">
      <c r="A233" s="2">
        <v>761</v>
      </c>
      <c r="B233" s="4" t="s">
        <v>874</v>
      </c>
      <c r="C233" s="4">
        <v>0</v>
      </c>
    </row>
    <row r="234" spans="1:3" x14ac:dyDescent="0.25">
      <c r="A234" s="1">
        <v>819</v>
      </c>
      <c r="B234" s="3" t="s">
        <v>911</v>
      </c>
      <c r="C234" s="3">
        <v>1</v>
      </c>
    </row>
    <row r="235" spans="1:3" x14ac:dyDescent="0.25">
      <c r="A235" s="2">
        <v>141</v>
      </c>
      <c r="B235" s="4" t="s">
        <v>450</v>
      </c>
      <c r="C235" s="4">
        <f>IF(ISNA(VLOOKUP(B235,empty!A:B,2,0)),"",VLOOKUP(B235,empty!A:B,2,0))</f>
        <v>2</v>
      </c>
    </row>
    <row r="236" spans="1:3" x14ac:dyDescent="0.25">
      <c r="A236" s="1">
        <v>1104</v>
      </c>
      <c r="B236" s="3" t="s">
        <v>1105</v>
      </c>
      <c r="C236" s="3">
        <v>1</v>
      </c>
    </row>
    <row r="237" spans="1:3" x14ac:dyDescent="0.25">
      <c r="A237" s="2">
        <v>1180</v>
      </c>
      <c r="B237" s="4" t="s">
        <v>1155</v>
      </c>
      <c r="C237" s="4">
        <v>1</v>
      </c>
    </row>
    <row r="238" spans="1:3" x14ac:dyDescent="0.25">
      <c r="A238" s="1">
        <v>172</v>
      </c>
      <c r="B238" s="3" t="s">
        <v>473</v>
      </c>
      <c r="C238" s="3">
        <v>1</v>
      </c>
    </row>
    <row r="239" spans="1:3" x14ac:dyDescent="0.25">
      <c r="A239" s="1">
        <v>1785</v>
      </c>
      <c r="B239" s="3" t="s">
        <v>1562</v>
      </c>
      <c r="C239" s="3">
        <f>IF(ISNA(VLOOKUP(B239,empty!A:B,2,0)),"",VLOOKUP(B239,empty!A:B,2,0))</f>
        <v>2</v>
      </c>
    </row>
    <row r="240" spans="1:3" x14ac:dyDescent="0.25">
      <c r="A240" s="2">
        <v>192</v>
      </c>
      <c r="B240" s="4" t="s">
        <v>484</v>
      </c>
      <c r="C240" s="4">
        <v>1</v>
      </c>
    </row>
    <row r="241" spans="1:3" x14ac:dyDescent="0.25">
      <c r="A241" s="1">
        <v>1027</v>
      </c>
      <c r="B241" s="4" t="s">
        <v>1054</v>
      </c>
      <c r="C241" s="4">
        <v>1</v>
      </c>
    </row>
    <row r="242" spans="1:3" x14ac:dyDescent="0.25">
      <c r="A242" s="1">
        <v>1519</v>
      </c>
      <c r="B242" s="3" t="s">
        <v>1393</v>
      </c>
      <c r="C242" s="3">
        <v>1</v>
      </c>
    </row>
    <row r="243" spans="1:3" x14ac:dyDescent="0.25">
      <c r="A243" s="1">
        <v>97</v>
      </c>
      <c r="B243" s="3" t="s">
        <v>421</v>
      </c>
      <c r="C243" s="3">
        <v>1</v>
      </c>
    </row>
    <row r="244" spans="1:3" x14ac:dyDescent="0.25">
      <c r="A244" s="2">
        <v>977</v>
      </c>
      <c r="B244" s="4" t="s">
        <v>1020</v>
      </c>
      <c r="C244" s="4">
        <v>0</v>
      </c>
    </row>
    <row r="245" spans="1:3" x14ac:dyDescent="0.25">
      <c r="A245" s="1">
        <v>721</v>
      </c>
      <c r="B245" s="3" t="s">
        <v>850</v>
      </c>
      <c r="C245" s="3">
        <v>1</v>
      </c>
    </row>
    <row r="246" spans="1:3" x14ac:dyDescent="0.25">
      <c r="A246" s="2">
        <v>1497</v>
      </c>
      <c r="B246" s="4" t="s">
        <v>1375</v>
      </c>
      <c r="C246" s="4">
        <f>IF(ISNA(VLOOKUP(B246,empty!A:B,2,0)),"",VLOOKUP(B246,empty!A:B,2,0))</f>
        <v>2</v>
      </c>
    </row>
    <row r="247" spans="1:3" x14ac:dyDescent="0.25">
      <c r="A247" s="1">
        <v>1985</v>
      </c>
      <c r="B247" s="3" t="s">
        <v>1701</v>
      </c>
      <c r="C247" s="3">
        <f>IF(ISNA(VLOOKUP(B247,empty!A:B,2,0)),"",VLOOKUP(B247,empty!A:B,2,0))</f>
        <v>2</v>
      </c>
    </row>
    <row r="248" spans="1:3" x14ac:dyDescent="0.25">
      <c r="A248" s="2">
        <v>2333</v>
      </c>
      <c r="B248" s="4" t="s">
        <v>1933</v>
      </c>
      <c r="C248" s="4">
        <f>IF(ISNA(VLOOKUP(B248,empty!A:B,2,0)),"",VLOOKUP(B248,empty!A:B,2,0))</f>
        <v>2</v>
      </c>
    </row>
    <row r="249" spans="1:3" x14ac:dyDescent="0.25">
      <c r="A249" s="1">
        <v>372</v>
      </c>
      <c r="B249" s="3" t="s">
        <v>606</v>
      </c>
      <c r="C249" s="3">
        <v>0</v>
      </c>
    </row>
    <row r="250" spans="1:3" x14ac:dyDescent="0.25">
      <c r="A250" s="1">
        <v>958</v>
      </c>
      <c r="B250" s="4" t="s">
        <v>1009</v>
      </c>
      <c r="C250" s="4">
        <v>1</v>
      </c>
    </row>
    <row r="251" spans="1:3" x14ac:dyDescent="0.25">
      <c r="A251" s="1">
        <v>251</v>
      </c>
      <c r="B251" s="4" t="s">
        <v>527</v>
      </c>
      <c r="C251" s="4">
        <v>1</v>
      </c>
    </row>
    <row r="252" spans="1:3" x14ac:dyDescent="0.25">
      <c r="A252" s="1">
        <v>2222</v>
      </c>
      <c r="B252" s="3" t="s">
        <v>1857</v>
      </c>
      <c r="C252" s="3">
        <f>IF(ISNA(VLOOKUP(B252,empty!A:B,2,0)),"",VLOOKUP(B252,empty!A:B,2,0))</f>
        <v>2</v>
      </c>
    </row>
    <row r="253" spans="1:3" x14ac:dyDescent="0.25">
      <c r="A253" s="2">
        <v>2305</v>
      </c>
      <c r="B253" s="4" t="s">
        <v>1914</v>
      </c>
      <c r="C253" s="4">
        <v>1</v>
      </c>
    </row>
    <row r="254" spans="1:3" x14ac:dyDescent="0.25">
      <c r="A254" s="1">
        <v>1094</v>
      </c>
      <c r="B254" s="3" t="s">
        <v>1099</v>
      </c>
      <c r="C254" s="3">
        <v>0</v>
      </c>
    </row>
    <row r="255" spans="1:3" x14ac:dyDescent="0.25">
      <c r="A255" s="2">
        <v>252</v>
      </c>
      <c r="B255" s="4" t="s">
        <v>528</v>
      </c>
      <c r="C255" s="4">
        <f>IF(ISNA(VLOOKUP(B255,empty!A:B,2,0)),"",VLOOKUP(B255,empty!A:B,2,0))</f>
        <v>2</v>
      </c>
    </row>
    <row r="256" spans="1:3" x14ac:dyDescent="0.25">
      <c r="A256" s="1">
        <v>304</v>
      </c>
      <c r="B256" s="3" t="s">
        <v>562</v>
      </c>
      <c r="C256" s="3">
        <f>IF(ISNA(VLOOKUP(B256,empty!A:B,2,0)),"",VLOOKUP(B256,empty!A:B,2,0))</f>
        <v>2</v>
      </c>
    </row>
    <row r="257" spans="1:3" x14ac:dyDescent="0.25">
      <c r="A257" s="2">
        <v>2074</v>
      </c>
      <c r="B257" s="4" t="s">
        <v>1763</v>
      </c>
      <c r="C257" s="4">
        <v>1</v>
      </c>
    </row>
    <row r="258" spans="1:3" x14ac:dyDescent="0.25">
      <c r="A258" s="2">
        <v>1172</v>
      </c>
      <c r="B258" s="4" t="s">
        <v>1151</v>
      </c>
      <c r="C258" s="4">
        <v>1</v>
      </c>
    </row>
    <row r="259" spans="1:3" x14ac:dyDescent="0.25">
      <c r="A259" s="1">
        <v>201</v>
      </c>
      <c r="B259" s="3" t="s">
        <v>491</v>
      </c>
      <c r="C259" s="3">
        <f>IF(ISNA(VLOOKUP(B259,empty!A:B,2,0)),"",VLOOKUP(B259,empty!A:B,2,0))</f>
        <v>2</v>
      </c>
    </row>
    <row r="260" spans="1:3" x14ac:dyDescent="0.25">
      <c r="A260" s="1">
        <v>2077</v>
      </c>
      <c r="B260" s="3" t="s">
        <v>1764</v>
      </c>
      <c r="C260" s="3">
        <f>IF(ISNA(VLOOKUP(B260,empty!A:B,2,0)),"",VLOOKUP(B260,empty!A:B,2,0))</f>
        <v>2</v>
      </c>
    </row>
    <row r="261" spans="1:3" x14ac:dyDescent="0.25">
      <c r="A261" s="1">
        <v>350</v>
      </c>
      <c r="B261" s="3" t="s">
        <v>595</v>
      </c>
      <c r="C261" s="3">
        <f>IF(ISNA(VLOOKUP(B261,empty!A:B,2,0)),"",VLOOKUP(B261,empty!A:B,2,0))</f>
        <v>2</v>
      </c>
    </row>
    <row r="262" spans="1:3" x14ac:dyDescent="0.25">
      <c r="A262" s="2">
        <v>209</v>
      </c>
      <c r="B262" s="4" t="s">
        <v>497</v>
      </c>
      <c r="C262" s="4">
        <f>IF(ISNA(VLOOKUP(B262,empty!A:B,2,0)),"",VLOOKUP(B262,empty!A:B,2,0))</f>
        <v>2</v>
      </c>
    </row>
    <row r="263" spans="1:3" x14ac:dyDescent="0.25">
      <c r="A263" s="1">
        <v>158</v>
      </c>
      <c r="B263" s="3" t="s">
        <v>462</v>
      </c>
      <c r="C263" s="3">
        <v>1</v>
      </c>
    </row>
    <row r="264" spans="1:3" x14ac:dyDescent="0.25">
      <c r="A264" s="1">
        <v>469</v>
      </c>
      <c r="B264" s="3" t="s">
        <v>671</v>
      </c>
      <c r="C264" s="3">
        <v>1</v>
      </c>
    </row>
    <row r="265" spans="1:3" x14ac:dyDescent="0.25">
      <c r="A265" s="1">
        <v>1206</v>
      </c>
      <c r="B265" s="3" t="s">
        <v>1172</v>
      </c>
      <c r="C265" s="3">
        <f>IF(ISNA(VLOOKUP(B265,empty!A:B,2,0)),"",VLOOKUP(B265,empty!A:B,2,0))</f>
        <v>2</v>
      </c>
    </row>
    <row r="266" spans="1:3" x14ac:dyDescent="0.25">
      <c r="A266" s="1">
        <v>258</v>
      </c>
      <c r="B266" s="3" t="s">
        <v>534</v>
      </c>
      <c r="C266" s="3">
        <f>IF(ISNA(VLOOKUP(B266,empty!A:B,2,0)),"",VLOOKUP(B266,empty!A:B,2,0))</f>
        <v>2</v>
      </c>
    </row>
    <row r="267" spans="1:3" x14ac:dyDescent="0.25">
      <c r="A267" s="1">
        <v>1267</v>
      </c>
      <c r="B267" s="3" t="s">
        <v>1214</v>
      </c>
      <c r="C267" s="3">
        <f>IF(ISNA(VLOOKUP(B267,empty!A:B,2,0)),"",VLOOKUP(B267,empty!A:B,2,0))</f>
        <v>2</v>
      </c>
    </row>
    <row r="268" spans="1:3" x14ac:dyDescent="0.25">
      <c r="A268" s="1">
        <v>2194</v>
      </c>
      <c r="B268" s="3" t="s">
        <v>1837</v>
      </c>
      <c r="C268" s="3">
        <f>IF(ISNA(VLOOKUP(B268,empty!A:B,2,0)),"",VLOOKUP(B268,empty!A:B,2,0))</f>
        <v>2</v>
      </c>
    </row>
    <row r="269" spans="1:3" x14ac:dyDescent="0.25">
      <c r="A269" s="2">
        <v>95</v>
      </c>
      <c r="B269" s="4" t="s">
        <v>419</v>
      </c>
      <c r="C269" s="4">
        <f>IF(ISNA(VLOOKUP(B269,empty!A:B,2,0)),"",VLOOKUP(B269,empty!A:B,2,0))</f>
        <v>2</v>
      </c>
    </row>
    <row r="270" spans="1:3" x14ac:dyDescent="0.25">
      <c r="A270" s="1">
        <v>1376</v>
      </c>
      <c r="B270" s="4" t="s">
        <v>1286</v>
      </c>
      <c r="C270" s="4">
        <f>IF(ISNA(VLOOKUP(B270,empty!A:B,2,0)),"",VLOOKUP(B270,empty!A:B,2,0))</f>
        <v>2</v>
      </c>
    </row>
    <row r="271" spans="1:3" x14ac:dyDescent="0.25">
      <c r="A271" s="1">
        <v>2264</v>
      </c>
      <c r="B271" s="3" t="s">
        <v>1884</v>
      </c>
      <c r="C271" s="3">
        <v>1</v>
      </c>
    </row>
    <row r="272" spans="1:3" x14ac:dyDescent="0.25">
      <c r="A272" s="1">
        <v>26</v>
      </c>
      <c r="B272" s="3" t="s">
        <v>366</v>
      </c>
      <c r="C272" s="3">
        <v>1</v>
      </c>
    </row>
    <row r="273" spans="1:3" x14ac:dyDescent="0.25">
      <c r="A273" s="1">
        <v>2085</v>
      </c>
      <c r="B273" s="3" t="s">
        <v>1770</v>
      </c>
      <c r="C273" s="3">
        <f>IF(ISNA(VLOOKUP(B273,empty!A:B,2,0)),"",VLOOKUP(B273,empty!A:B,2,0))</f>
        <v>2</v>
      </c>
    </row>
    <row r="274" spans="1:3" x14ac:dyDescent="0.25">
      <c r="A274" s="1">
        <v>2330</v>
      </c>
      <c r="B274" s="3" t="s">
        <v>1930</v>
      </c>
      <c r="C274" s="3">
        <f>IF(ISNA(VLOOKUP(B274,empty!A:B,2,0)),"",VLOOKUP(B274,empty!A:B,2,0))</f>
        <v>2</v>
      </c>
    </row>
    <row r="275" spans="1:3" x14ac:dyDescent="0.25">
      <c r="A275" s="1">
        <v>344</v>
      </c>
      <c r="B275" s="3" t="s">
        <v>591</v>
      </c>
      <c r="C275" s="3">
        <f>IF(ISNA(VLOOKUP(B275,empty!A:B,2,0)),"",VLOOKUP(B275,empty!A:B,2,0))</f>
        <v>2</v>
      </c>
    </row>
    <row r="276" spans="1:3" x14ac:dyDescent="0.25">
      <c r="A276" s="1">
        <v>1133</v>
      </c>
      <c r="B276" s="3" t="s">
        <v>1124</v>
      </c>
      <c r="C276" s="3">
        <v>1</v>
      </c>
    </row>
    <row r="277" spans="1:3" x14ac:dyDescent="0.25">
      <c r="A277" s="1">
        <v>529</v>
      </c>
      <c r="B277" s="3" t="s">
        <v>713</v>
      </c>
      <c r="C277" s="3">
        <f>IF(ISNA(VLOOKUP(B277,empty!A:B,2,0)),"",VLOOKUP(B277,empty!A:B,2,0))</f>
        <v>2</v>
      </c>
    </row>
    <row r="278" spans="1:3" x14ac:dyDescent="0.25">
      <c r="A278" s="2">
        <v>1046</v>
      </c>
      <c r="B278" s="4" t="s">
        <v>1063</v>
      </c>
      <c r="C278" s="4">
        <v>2</v>
      </c>
    </row>
    <row r="279" spans="1:3" x14ac:dyDescent="0.25">
      <c r="A279" s="1">
        <v>483</v>
      </c>
      <c r="B279" s="3" t="s">
        <v>683</v>
      </c>
      <c r="C279" s="3">
        <v>1</v>
      </c>
    </row>
    <row r="280" spans="1:3" x14ac:dyDescent="0.25">
      <c r="A280" s="2">
        <v>4</v>
      </c>
      <c r="B280" s="4" t="s">
        <v>354</v>
      </c>
      <c r="C280" s="4">
        <v>1</v>
      </c>
    </row>
    <row r="281" spans="1:3" x14ac:dyDescent="0.25">
      <c r="A281" s="1">
        <v>2239</v>
      </c>
      <c r="B281" s="3" t="s">
        <v>1867</v>
      </c>
      <c r="C281" s="3">
        <f>IF(ISNA(VLOOKUP(B281,empty!A:B,2,0)),"",VLOOKUP(B281,empty!A:B,2,0))</f>
        <v>2</v>
      </c>
    </row>
    <row r="282" spans="1:3" x14ac:dyDescent="0.25">
      <c r="A282" s="1">
        <v>791</v>
      </c>
      <c r="B282" s="3" t="s">
        <v>893</v>
      </c>
      <c r="C282" s="3">
        <f>IF(ISNA(VLOOKUP(B282,empty!A:B,2,0)),"",VLOOKUP(B282,empty!A:B,2,0))</f>
        <v>2</v>
      </c>
    </row>
    <row r="283" spans="1:3" x14ac:dyDescent="0.25">
      <c r="A283" s="1">
        <v>608</v>
      </c>
      <c r="B283" s="3" t="s">
        <v>774</v>
      </c>
      <c r="C283" s="3">
        <f>IF(ISNA(VLOOKUP(B283,empty!A:B,2,0)),"",VLOOKUP(B283,empty!A:B,2,0))</f>
        <v>2</v>
      </c>
    </row>
    <row r="284" spans="1:3" x14ac:dyDescent="0.25">
      <c r="A284" s="1">
        <v>603</v>
      </c>
      <c r="B284" s="3" t="s">
        <v>769</v>
      </c>
      <c r="C284" s="3">
        <f>IF(ISNA(VLOOKUP(B284,empty!A:B,2,0)),"",VLOOKUP(B284,empty!A:B,2,0))</f>
        <v>2</v>
      </c>
    </row>
    <row r="285" spans="1:3" x14ac:dyDescent="0.25">
      <c r="A285" s="1">
        <v>1944</v>
      </c>
      <c r="B285" s="3" t="s">
        <v>1672</v>
      </c>
      <c r="C285" s="3">
        <f>IF(ISNA(VLOOKUP(B285,empty!A:B,2,0)),"",VLOOKUP(B285,empty!A:B,2,0))</f>
        <v>2</v>
      </c>
    </row>
    <row r="286" spans="1:3" x14ac:dyDescent="0.25">
      <c r="A286" s="2">
        <v>1379</v>
      </c>
      <c r="B286" s="4" t="s">
        <v>1287</v>
      </c>
      <c r="C286" s="4">
        <v>1</v>
      </c>
    </row>
    <row r="287" spans="1:3" x14ac:dyDescent="0.25">
      <c r="A287" s="2">
        <v>89</v>
      </c>
      <c r="B287" s="4" t="s">
        <v>413</v>
      </c>
      <c r="C287" s="4">
        <f>IF(ISNA(VLOOKUP(B287,empty!A:B,2,0)),"",VLOOKUP(B287,empty!A:B,2,0))</f>
        <v>2</v>
      </c>
    </row>
    <row r="288" spans="1:3" x14ac:dyDescent="0.25">
      <c r="A288" s="1">
        <v>1212</v>
      </c>
      <c r="B288" s="4" t="s">
        <v>1176</v>
      </c>
      <c r="C288" s="4">
        <f>IF(ISNA(VLOOKUP(B288,empty!A:B,2,0)),"",VLOOKUP(B288,empty!A:B,2,0))</f>
        <v>2</v>
      </c>
    </row>
    <row r="289" spans="1:3" x14ac:dyDescent="0.25">
      <c r="A289" s="1">
        <v>1617</v>
      </c>
      <c r="B289" s="4" t="s">
        <v>1456</v>
      </c>
      <c r="C289" s="4">
        <v>1</v>
      </c>
    </row>
    <row r="290" spans="1:3" x14ac:dyDescent="0.25">
      <c r="A290" s="1">
        <v>2294</v>
      </c>
      <c r="B290" s="4" t="s">
        <v>1905</v>
      </c>
      <c r="C290" s="4">
        <v>1</v>
      </c>
    </row>
    <row r="291" spans="1:3" x14ac:dyDescent="0.25">
      <c r="A291" s="1">
        <v>664</v>
      </c>
      <c r="B291" s="3" t="s">
        <v>811</v>
      </c>
      <c r="C291" s="3">
        <f>IF(ISNA(VLOOKUP(B291,empty!A:B,2,0)),"",VLOOKUP(B291,empty!A:B,2,0))</f>
        <v>2</v>
      </c>
    </row>
    <row r="292" spans="1:3" x14ac:dyDescent="0.25">
      <c r="A292" s="1">
        <v>2529</v>
      </c>
      <c r="B292" s="3" t="s">
        <v>2069</v>
      </c>
      <c r="C292" s="3">
        <f>IF(ISNA(VLOOKUP(B292,empty!A:B,2,0)),"",VLOOKUP(B292,empty!A:B,2,0))</f>
        <v>2</v>
      </c>
    </row>
    <row r="293" spans="1:3" x14ac:dyDescent="0.25">
      <c r="A293" s="2">
        <v>2278</v>
      </c>
      <c r="B293" s="4" t="s">
        <v>1895</v>
      </c>
      <c r="C293" s="4">
        <v>1</v>
      </c>
    </row>
    <row r="294" spans="1:3" x14ac:dyDescent="0.25">
      <c r="A294" s="1">
        <v>1957</v>
      </c>
      <c r="B294" s="3" t="s">
        <v>1678</v>
      </c>
      <c r="C294" s="3">
        <v>1</v>
      </c>
    </row>
    <row r="295" spans="1:3" x14ac:dyDescent="0.25">
      <c r="A295" s="1">
        <v>1623</v>
      </c>
      <c r="B295" s="3" t="s">
        <v>1460</v>
      </c>
      <c r="C295" s="3">
        <f>IF(ISNA(VLOOKUP(B295,empty!A:B,2,0)),"",VLOOKUP(B295,empty!A:B,2,0))</f>
        <v>2</v>
      </c>
    </row>
    <row r="296" spans="1:3" x14ac:dyDescent="0.25">
      <c r="A296" s="1">
        <v>1220</v>
      </c>
      <c r="B296" s="3" t="s">
        <v>1183</v>
      </c>
      <c r="C296" s="3">
        <v>1</v>
      </c>
    </row>
    <row r="297" spans="1:3" x14ac:dyDescent="0.25">
      <c r="A297" s="1">
        <v>1331</v>
      </c>
      <c r="B297" s="3" t="s">
        <v>1254</v>
      </c>
      <c r="C297" s="3">
        <v>1</v>
      </c>
    </row>
    <row r="298" spans="1:3" x14ac:dyDescent="0.25">
      <c r="A298" s="1">
        <v>1823</v>
      </c>
      <c r="B298" s="3" t="s">
        <v>1589</v>
      </c>
      <c r="C298" s="3">
        <v>1</v>
      </c>
    </row>
    <row r="299" spans="1:3" x14ac:dyDescent="0.25">
      <c r="A299" s="2">
        <v>1168</v>
      </c>
      <c r="B299" s="4" t="s">
        <v>1147</v>
      </c>
      <c r="C299" s="4">
        <v>1</v>
      </c>
    </row>
    <row r="300" spans="1:3" x14ac:dyDescent="0.25">
      <c r="A300" s="1">
        <v>728</v>
      </c>
      <c r="B300" s="4" t="s">
        <v>856</v>
      </c>
      <c r="C300" s="4">
        <f>IF(ISNA(VLOOKUP(B300,empty!A:B,2,0)),"",VLOOKUP(B300,empty!A:B,2,0))</f>
        <v>2</v>
      </c>
    </row>
    <row r="301" spans="1:3" x14ac:dyDescent="0.25">
      <c r="A301" s="1">
        <v>1355</v>
      </c>
      <c r="B301" s="4" t="s">
        <v>1270</v>
      </c>
      <c r="C301" s="4">
        <v>1</v>
      </c>
    </row>
    <row r="302" spans="1:3" x14ac:dyDescent="0.25">
      <c r="A302" s="1">
        <v>1257</v>
      </c>
      <c r="B302" s="3" t="s">
        <v>1206</v>
      </c>
      <c r="C302" s="3">
        <v>1</v>
      </c>
    </row>
    <row r="303" spans="1:3" x14ac:dyDescent="0.25">
      <c r="A303" s="2">
        <v>1827</v>
      </c>
      <c r="B303" s="4" t="s">
        <v>1593</v>
      </c>
      <c r="C303" s="4">
        <v>1</v>
      </c>
    </row>
    <row r="304" spans="1:3" x14ac:dyDescent="0.25">
      <c r="A304" s="1">
        <v>299</v>
      </c>
      <c r="B304" s="3" t="s">
        <v>558</v>
      </c>
      <c r="C304" s="3">
        <v>1</v>
      </c>
    </row>
    <row r="305" spans="1:3" x14ac:dyDescent="0.25">
      <c r="A305" s="1">
        <v>2058</v>
      </c>
      <c r="B305" s="3" t="s">
        <v>1752</v>
      </c>
      <c r="C305" s="3">
        <f>IF(ISNA(VLOOKUP(B305,empty!A:B,2,0)),"",VLOOKUP(B305,empty!A:B,2,0))</f>
        <v>2</v>
      </c>
    </row>
    <row r="306" spans="1:3" x14ac:dyDescent="0.25">
      <c r="A306" s="1">
        <v>800</v>
      </c>
      <c r="B306" s="3" t="s">
        <v>900</v>
      </c>
      <c r="C306" s="3">
        <v>1</v>
      </c>
    </row>
    <row r="307" spans="1:3" x14ac:dyDescent="0.25">
      <c r="A307" s="1">
        <v>814</v>
      </c>
      <c r="B307" s="3" t="s">
        <v>908</v>
      </c>
      <c r="C307" s="3">
        <v>1</v>
      </c>
    </row>
    <row r="308" spans="1:3" x14ac:dyDescent="0.25">
      <c r="A308" s="1">
        <v>2379</v>
      </c>
      <c r="B308" s="3" t="s">
        <v>1964</v>
      </c>
      <c r="C308" s="3">
        <f>IF(ISNA(VLOOKUP(B308,empty!A:B,2,0)),"",VLOOKUP(B308,empty!A:B,2,0))</f>
        <v>2</v>
      </c>
    </row>
    <row r="309" spans="1:3" x14ac:dyDescent="0.25">
      <c r="A309" s="2">
        <v>379</v>
      </c>
      <c r="B309" s="4" t="s">
        <v>610</v>
      </c>
      <c r="C309" s="4">
        <f>IF(ISNA(VLOOKUP(B309,empty!A:B,2,0)),"",VLOOKUP(B309,empty!A:B,2,0))</f>
        <v>2</v>
      </c>
    </row>
    <row r="310" spans="1:3" x14ac:dyDescent="0.25">
      <c r="A310" s="1">
        <v>1201</v>
      </c>
      <c r="B310" s="3" t="s">
        <v>1169</v>
      </c>
      <c r="C310" s="3">
        <f>IF(ISNA(VLOOKUP(B310,empty!A:B,2,0)),"",VLOOKUP(B310,empty!A:B,2,0))</f>
        <v>2</v>
      </c>
    </row>
    <row r="311" spans="1:3" x14ac:dyDescent="0.25">
      <c r="A311" s="1">
        <v>1276</v>
      </c>
      <c r="B311" s="3" t="s">
        <v>1220</v>
      </c>
      <c r="C311" s="3">
        <f>IF(ISNA(VLOOKUP(B311,empty!A:B,2,0)),"",VLOOKUP(B311,empty!A:B,2,0))</f>
        <v>2</v>
      </c>
    </row>
    <row r="312" spans="1:3" x14ac:dyDescent="0.25">
      <c r="A312" s="2">
        <v>627</v>
      </c>
      <c r="B312" s="4" t="s">
        <v>787</v>
      </c>
      <c r="C312" s="4">
        <f>IF(ISNA(VLOOKUP(B312,empty!A:B,2,0)),"",VLOOKUP(B312,empty!A:B,2,0))</f>
        <v>2</v>
      </c>
    </row>
    <row r="313" spans="1:3" x14ac:dyDescent="0.25">
      <c r="A313" s="1">
        <v>1629</v>
      </c>
      <c r="B313" s="3" t="s">
        <v>1466</v>
      </c>
      <c r="C313" s="3">
        <v>1</v>
      </c>
    </row>
    <row r="314" spans="1:3" x14ac:dyDescent="0.25">
      <c r="A314" s="1">
        <v>1200</v>
      </c>
      <c r="B314" s="3" t="s">
        <v>1168</v>
      </c>
      <c r="C314" s="3">
        <v>1</v>
      </c>
    </row>
    <row r="315" spans="1:3" x14ac:dyDescent="0.25">
      <c r="A315" s="1">
        <v>369</v>
      </c>
      <c r="B315" s="3" t="s">
        <v>605</v>
      </c>
      <c r="C315" s="3">
        <v>0</v>
      </c>
    </row>
    <row r="316" spans="1:3" x14ac:dyDescent="0.25">
      <c r="A316" s="1">
        <v>2429</v>
      </c>
      <c r="B316" s="3" t="s">
        <v>2003</v>
      </c>
      <c r="C316" s="3">
        <f>IF(ISNA(VLOOKUP(B316,empty!A:B,2,0)),"",VLOOKUP(B316,empty!A:B,2,0))</f>
        <v>2</v>
      </c>
    </row>
    <row r="317" spans="1:3" x14ac:dyDescent="0.25">
      <c r="A317" s="1">
        <v>1142</v>
      </c>
      <c r="B317" s="3" t="s">
        <v>1128</v>
      </c>
      <c r="C317" s="3">
        <v>1</v>
      </c>
    </row>
    <row r="318" spans="1:3" x14ac:dyDescent="0.25">
      <c r="A318" s="1">
        <v>2595</v>
      </c>
      <c r="B318" s="3" t="s">
        <v>2113</v>
      </c>
      <c r="C318" s="3">
        <v>1</v>
      </c>
    </row>
    <row r="319" spans="1:3" x14ac:dyDescent="0.25">
      <c r="A319" s="1">
        <v>1741</v>
      </c>
      <c r="B319" s="3" t="s">
        <v>1532</v>
      </c>
      <c r="C319" s="3">
        <v>1</v>
      </c>
    </row>
    <row r="320" spans="1:3" x14ac:dyDescent="0.25">
      <c r="A320" s="1">
        <v>1815</v>
      </c>
      <c r="B320" s="3" t="s">
        <v>1583</v>
      </c>
      <c r="C320" s="3">
        <v>1</v>
      </c>
    </row>
    <row r="321" spans="1:3" x14ac:dyDescent="0.25">
      <c r="A321" s="1">
        <v>2521</v>
      </c>
      <c r="B321" s="3" t="s">
        <v>2064</v>
      </c>
      <c r="C321" s="3">
        <f>IF(ISNA(VLOOKUP(B321,empty!A:B,2,0)),"",VLOOKUP(B321,empty!A:B,2,0))</f>
        <v>2</v>
      </c>
    </row>
    <row r="322" spans="1:3" x14ac:dyDescent="0.25">
      <c r="A322" s="1">
        <v>51</v>
      </c>
      <c r="B322" s="3" t="s">
        <v>387</v>
      </c>
      <c r="C322" s="3">
        <v>1</v>
      </c>
    </row>
    <row r="323" spans="1:3" x14ac:dyDescent="0.25">
      <c r="A323" s="1">
        <v>1819</v>
      </c>
      <c r="B323" s="3" t="s">
        <v>1587</v>
      </c>
      <c r="C323" s="3">
        <v>1</v>
      </c>
    </row>
    <row r="324" spans="1:3" x14ac:dyDescent="0.25">
      <c r="A324" s="1">
        <v>686</v>
      </c>
      <c r="B324" s="4" t="s">
        <v>826</v>
      </c>
      <c r="C324" s="4">
        <v>1</v>
      </c>
    </row>
    <row r="325" spans="1:3" x14ac:dyDescent="0.25">
      <c r="A325" s="2">
        <v>1625</v>
      </c>
      <c r="B325" s="4" t="s">
        <v>1462</v>
      </c>
      <c r="C325" s="4">
        <v>1</v>
      </c>
    </row>
    <row r="326" spans="1:3" x14ac:dyDescent="0.25">
      <c r="A326" s="1">
        <v>1912</v>
      </c>
      <c r="B326" s="4" t="s">
        <v>1651</v>
      </c>
      <c r="C326" s="4">
        <v>0</v>
      </c>
    </row>
    <row r="327" spans="1:3" x14ac:dyDescent="0.25">
      <c r="A327" s="1">
        <v>2394</v>
      </c>
      <c r="B327" s="4" t="s">
        <v>1975</v>
      </c>
      <c r="C327" s="4">
        <f>IF(ISNA(VLOOKUP(B327,empty!A:B,2,0)),"",VLOOKUP(B327,empty!A:B,2,0))</f>
        <v>2</v>
      </c>
    </row>
    <row r="328" spans="1:3" x14ac:dyDescent="0.25">
      <c r="A328" s="1">
        <v>1987</v>
      </c>
      <c r="B328" s="3" t="s">
        <v>1703</v>
      </c>
      <c r="C328" s="3">
        <v>1</v>
      </c>
    </row>
    <row r="329" spans="1:3" x14ac:dyDescent="0.25">
      <c r="A329" s="2">
        <v>481</v>
      </c>
      <c r="B329" s="4" t="s">
        <v>681</v>
      </c>
      <c r="C329" s="4">
        <v>0</v>
      </c>
    </row>
    <row r="330" spans="1:3" x14ac:dyDescent="0.25">
      <c r="A330" s="1">
        <v>1100</v>
      </c>
      <c r="B330" s="3" t="s">
        <v>1102</v>
      </c>
      <c r="C330" s="3">
        <f>IF(ISNA(VLOOKUP(B330,empty!A:B,2,0)),"",VLOOKUP(B330,empty!A:B,2,0))</f>
        <v>2</v>
      </c>
    </row>
    <row r="331" spans="1:3" x14ac:dyDescent="0.25">
      <c r="A331" s="1">
        <v>2564</v>
      </c>
      <c r="B331" s="3" t="s">
        <v>2095</v>
      </c>
      <c r="C331" s="3">
        <v>1</v>
      </c>
    </row>
    <row r="332" spans="1:3" x14ac:dyDescent="0.25">
      <c r="A332" s="1">
        <v>1041</v>
      </c>
      <c r="B332" s="3" t="s">
        <v>1061</v>
      </c>
      <c r="C332" s="3">
        <v>0</v>
      </c>
    </row>
    <row r="333" spans="1:3" x14ac:dyDescent="0.25">
      <c r="A333" s="1">
        <v>1778</v>
      </c>
      <c r="B333" s="3" t="s">
        <v>1557</v>
      </c>
      <c r="C333" s="3">
        <v>1</v>
      </c>
    </row>
    <row r="334" spans="1:3" x14ac:dyDescent="0.25">
      <c r="A334" s="1">
        <v>2541</v>
      </c>
      <c r="B334" s="3" t="s">
        <v>2079</v>
      </c>
      <c r="C334" s="3">
        <v>1</v>
      </c>
    </row>
    <row r="335" spans="1:3" x14ac:dyDescent="0.25">
      <c r="A335" s="1">
        <v>2477</v>
      </c>
      <c r="B335" s="3" t="s">
        <v>2037</v>
      </c>
      <c r="C335" s="3">
        <v>1</v>
      </c>
    </row>
    <row r="336" spans="1:3" x14ac:dyDescent="0.25">
      <c r="A336" s="1">
        <v>1458</v>
      </c>
      <c r="B336" s="3" t="s">
        <v>1344</v>
      </c>
      <c r="C336" s="3">
        <f>IF(ISNA(VLOOKUP(B336,empty!A:B,2,0)),"",VLOOKUP(B336,empty!A:B,2,0))</f>
        <v>2</v>
      </c>
    </row>
    <row r="337" spans="1:3" x14ac:dyDescent="0.25">
      <c r="A337" s="1">
        <v>2066</v>
      </c>
      <c r="B337" s="3" t="s">
        <v>1758</v>
      </c>
      <c r="C337" s="3">
        <f>IF(ISNA(VLOOKUP(B337,empty!A:B,2,0)),"",VLOOKUP(B337,empty!A:B,2,0))</f>
        <v>2</v>
      </c>
    </row>
    <row r="338" spans="1:3" x14ac:dyDescent="0.25">
      <c r="A338" s="1">
        <v>2179</v>
      </c>
      <c r="B338" s="3" t="s">
        <v>1831</v>
      </c>
      <c r="C338" s="3">
        <v>1</v>
      </c>
    </row>
    <row r="339" spans="1:3" x14ac:dyDescent="0.25">
      <c r="A339" s="1">
        <v>849</v>
      </c>
      <c r="B339" s="3" t="s">
        <v>933</v>
      </c>
      <c r="C339" s="3">
        <v>1</v>
      </c>
    </row>
    <row r="340" spans="1:3" x14ac:dyDescent="0.25">
      <c r="A340" s="1">
        <v>704</v>
      </c>
      <c r="B340" s="3" t="s">
        <v>839</v>
      </c>
      <c r="C340" s="3">
        <v>1</v>
      </c>
    </row>
    <row r="341" spans="1:3" x14ac:dyDescent="0.25">
      <c r="A341" s="2">
        <v>1758</v>
      </c>
      <c r="B341" s="4" t="s">
        <v>1543</v>
      </c>
      <c r="C341" s="4">
        <v>1</v>
      </c>
    </row>
    <row r="342" spans="1:3" x14ac:dyDescent="0.25">
      <c r="A342" s="1">
        <v>2561</v>
      </c>
      <c r="B342" s="3" t="s">
        <v>2093</v>
      </c>
      <c r="C342" s="3">
        <v>1</v>
      </c>
    </row>
    <row r="343" spans="1:3" x14ac:dyDescent="0.25">
      <c r="A343" s="1">
        <v>2279</v>
      </c>
      <c r="B343" s="3" t="s">
        <v>1896</v>
      </c>
      <c r="C343" s="3">
        <v>1</v>
      </c>
    </row>
    <row r="344" spans="1:3" x14ac:dyDescent="0.25">
      <c r="A344" s="1">
        <v>820</v>
      </c>
      <c r="B344" s="3" t="s">
        <v>912</v>
      </c>
      <c r="C344" s="3">
        <f>IF(ISNA(VLOOKUP(B344,empty!A:B,2,0)),"",VLOOKUP(B344,empty!A:B,2,0))</f>
        <v>2</v>
      </c>
    </row>
    <row r="345" spans="1:3" x14ac:dyDescent="0.25">
      <c r="A345" s="1">
        <v>1866</v>
      </c>
      <c r="B345" s="3" t="s">
        <v>1616</v>
      </c>
      <c r="C345" s="3">
        <f>IF(ISNA(VLOOKUP(B345,empty!A:B,2,0)),"",VLOOKUP(B345,empty!A:B,2,0))</f>
        <v>2</v>
      </c>
    </row>
    <row r="346" spans="1:3" x14ac:dyDescent="0.25">
      <c r="A346" s="2">
        <v>1161</v>
      </c>
      <c r="B346" s="4" t="s">
        <v>1142</v>
      </c>
      <c r="C346" s="4">
        <v>1</v>
      </c>
    </row>
    <row r="347" spans="1:3" x14ac:dyDescent="0.25">
      <c r="A347" s="2">
        <v>1293</v>
      </c>
      <c r="B347" s="4" t="s">
        <v>1227</v>
      </c>
      <c r="C347" s="4">
        <v>1</v>
      </c>
    </row>
    <row r="348" spans="1:3" x14ac:dyDescent="0.25">
      <c r="A348" s="1">
        <v>1079</v>
      </c>
      <c r="B348" s="3" t="s">
        <v>1086</v>
      </c>
      <c r="C348" s="3">
        <f>IF(ISNA(VLOOKUP(B348,empty!A:B,2,0)),"",VLOOKUP(B348,empty!A:B,2,0))</f>
        <v>2</v>
      </c>
    </row>
    <row r="349" spans="1:3" x14ac:dyDescent="0.25">
      <c r="A349" s="1">
        <v>316</v>
      </c>
      <c r="B349" s="3" t="s">
        <v>571</v>
      </c>
      <c r="C349" s="3">
        <f>IF(ISNA(VLOOKUP(B349,empty!A:B,2,0)),"",VLOOKUP(B349,empty!A:B,2,0))</f>
        <v>2</v>
      </c>
    </row>
    <row r="350" spans="1:3" x14ac:dyDescent="0.25">
      <c r="A350" s="1">
        <v>1844</v>
      </c>
      <c r="B350" s="3" t="s">
        <v>1604</v>
      </c>
      <c r="C350" s="3">
        <v>1</v>
      </c>
    </row>
    <row r="351" spans="1:3" x14ac:dyDescent="0.25">
      <c r="A351" s="1">
        <v>2385</v>
      </c>
      <c r="B351" s="3" t="s">
        <v>1969</v>
      </c>
      <c r="C351" s="3">
        <v>1</v>
      </c>
    </row>
    <row r="352" spans="1:3" x14ac:dyDescent="0.25">
      <c r="A352" s="2">
        <v>1768</v>
      </c>
      <c r="B352" s="4" t="s">
        <v>1549</v>
      </c>
      <c r="C352" s="4">
        <f>IF(ISNA(VLOOKUP(B352,empty!A:B,2,0)),"",VLOOKUP(B352,empty!A:B,2,0))</f>
        <v>2</v>
      </c>
    </row>
    <row r="353" spans="1:3" x14ac:dyDescent="0.25">
      <c r="A353" s="2">
        <v>744</v>
      </c>
      <c r="B353" s="4" t="s">
        <v>865</v>
      </c>
      <c r="C353" s="4">
        <v>1</v>
      </c>
    </row>
    <row r="354" spans="1:3" x14ac:dyDescent="0.25">
      <c r="A354" s="2">
        <v>1439</v>
      </c>
      <c r="B354" s="4" t="s">
        <v>1329</v>
      </c>
      <c r="C354" s="4">
        <v>1</v>
      </c>
    </row>
    <row r="355" spans="1:3" x14ac:dyDescent="0.25">
      <c r="A355" s="1">
        <v>2165</v>
      </c>
      <c r="B355" s="3" t="s">
        <v>1818</v>
      </c>
      <c r="C355" s="3">
        <f>IF(ISNA(VLOOKUP(B355,empty!A:B,2,0)),"",VLOOKUP(B355,empty!A:B,2,0))</f>
        <v>2</v>
      </c>
    </row>
    <row r="356" spans="1:3" x14ac:dyDescent="0.25">
      <c r="A356" s="1">
        <v>1138</v>
      </c>
      <c r="B356" s="3" t="s">
        <v>1126</v>
      </c>
      <c r="C356" s="3">
        <v>1</v>
      </c>
    </row>
    <row r="357" spans="1:3" x14ac:dyDescent="0.25">
      <c r="A357" s="1">
        <v>1473</v>
      </c>
      <c r="B357" s="3" t="s">
        <v>1354</v>
      </c>
      <c r="C357" s="3">
        <v>1</v>
      </c>
    </row>
    <row r="358" spans="1:3" x14ac:dyDescent="0.25">
      <c r="A358" s="2">
        <v>558</v>
      </c>
      <c r="B358" s="4" t="s">
        <v>733</v>
      </c>
      <c r="C358" s="4">
        <v>1</v>
      </c>
    </row>
    <row r="359" spans="1:3" x14ac:dyDescent="0.25">
      <c r="A359" s="1">
        <v>1418</v>
      </c>
      <c r="B359" s="3" t="s">
        <v>1315</v>
      </c>
      <c r="C359" s="3">
        <v>1</v>
      </c>
    </row>
    <row r="360" spans="1:3" x14ac:dyDescent="0.25">
      <c r="A360" s="1">
        <v>1794</v>
      </c>
      <c r="B360" s="3" t="s">
        <v>1570</v>
      </c>
      <c r="C360" s="3">
        <f>IF(ISNA(VLOOKUP(B360,empty!A:B,2,0)),"",VLOOKUP(B360,empty!A:B,2,0))</f>
        <v>2</v>
      </c>
    </row>
    <row r="361" spans="1:3" x14ac:dyDescent="0.25">
      <c r="A361" s="1">
        <v>148</v>
      </c>
      <c r="B361" s="3" t="s">
        <v>456</v>
      </c>
      <c r="C361" s="3">
        <f>IF(ISNA(VLOOKUP(B361,empty!A:B,2,0)),"",VLOOKUP(B361,empty!A:B,2,0))</f>
        <v>2</v>
      </c>
    </row>
    <row r="362" spans="1:3" x14ac:dyDescent="0.25">
      <c r="A362" s="2">
        <v>914</v>
      </c>
      <c r="B362" s="4" t="s">
        <v>975</v>
      </c>
      <c r="C362" s="4">
        <f>IF(ISNA(VLOOKUP(B362,empty!A:B,2,0)),"",VLOOKUP(B362,empty!A:B,2,0))</f>
        <v>2</v>
      </c>
    </row>
    <row r="363" spans="1:3" x14ac:dyDescent="0.25">
      <c r="A363" s="1">
        <v>2434</v>
      </c>
      <c r="B363" s="4" t="s">
        <v>2007</v>
      </c>
      <c r="C363" s="4">
        <v>1</v>
      </c>
    </row>
    <row r="364" spans="1:3" x14ac:dyDescent="0.25">
      <c r="A364" s="1">
        <v>1115</v>
      </c>
      <c r="B364" s="3" t="s">
        <v>1113</v>
      </c>
      <c r="C364" s="3">
        <v>1</v>
      </c>
    </row>
    <row r="365" spans="1:3" x14ac:dyDescent="0.25">
      <c r="A365" s="1">
        <v>2392</v>
      </c>
      <c r="B365" s="3" t="s">
        <v>1973</v>
      </c>
      <c r="C365" s="3">
        <f>IF(ISNA(VLOOKUP(B365,empty!A:B,2,0)),"",VLOOKUP(B365,empty!A:B,2,0))</f>
        <v>2</v>
      </c>
    </row>
    <row r="366" spans="1:3" x14ac:dyDescent="0.25">
      <c r="A366" s="1">
        <v>1474</v>
      </c>
      <c r="B366" s="3" t="s">
        <v>1355</v>
      </c>
      <c r="C366" s="3">
        <v>1</v>
      </c>
    </row>
    <row r="367" spans="1:3" x14ac:dyDescent="0.25">
      <c r="A367" s="1">
        <v>1930</v>
      </c>
      <c r="B367" s="3" t="s">
        <v>1663</v>
      </c>
      <c r="C367" s="3">
        <f>IF(ISNA(VLOOKUP(B367,empty!A:B,2,0)),"",VLOOKUP(B367,empty!A:B,2,0))</f>
        <v>2</v>
      </c>
    </row>
    <row r="368" spans="1:3" x14ac:dyDescent="0.25">
      <c r="A368" s="1">
        <v>2530</v>
      </c>
      <c r="B368" s="3" t="s">
        <v>2070</v>
      </c>
      <c r="C368" s="3">
        <f>IF(ISNA(VLOOKUP(B368,empty!A:B,2,0)),"",VLOOKUP(B368,empty!A:B,2,0))</f>
        <v>2</v>
      </c>
    </row>
    <row r="369" spans="1:3" x14ac:dyDescent="0.25">
      <c r="A369" s="1">
        <v>1020</v>
      </c>
      <c r="B369" s="3" t="s">
        <v>1048</v>
      </c>
      <c r="C369" s="3">
        <v>1</v>
      </c>
    </row>
    <row r="370" spans="1:3" x14ac:dyDescent="0.25">
      <c r="A370" s="1">
        <v>657</v>
      </c>
      <c r="B370" s="3" t="s">
        <v>806</v>
      </c>
      <c r="C370" s="3">
        <v>1</v>
      </c>
    </row>
    <row r="371" spans="1:3" x14ac:dyDescent="0.25">
      <c r="A371" s="1">
        <v>73</v>
      </c>
      <c r="B371" s="3" t="s">
        <v>402</v>
      </c>
      <c r="C371" s="3">
        <v>1</v>
      </c>
    </row>
    <row r="372" spans="1:3" x14ac:dyDescent="0.25">
      <c r="A372" s="2">
        <v>1632</v>
      </c>
      <c r="B372" s="4" t="s">
        <v>1468</v>
      </c>
      <c r="C372" s="4">
        <v>1</v>
      </c>
    </row>
    <row r="373" spans="1:3" x14ac:dyDescent="0.25">
      <c r="A373" s="1">
        <v>1954</v>
      </c>
      <c r="B373" s="3" t="s">
        <v>1677</v>
      </c>
      <c r="C373" s="3">
        <v>1</v>
      </c>
    </row>
    <row r="374" spans="1:3" x14ac:dyDescent="0.25">
      <c r="A374" s="1">
        <v>1483</v>
      </c>
      <c r="B374" s="3" t="s">
        <v>1363</v>
      </c>
      <c r="C374" s="3">
        <v>1</v>
      </c>
    </row>
    <row r="375" spans="1:3" x14ac:dyDescent="0.25">
      <c r="A375" s="1">
        <v>176</v>
      </c>
      <c r="B375" s="4" t="s">
        <v>475</v>
      </c>
      <c r="C375" s="4">
        <v>1</v>
      </c>
    </row>
    <row r="376" spans="1:3" x14ac:dyDescent="0.25">
      <c r="A376" s="1">
        <v>1880</v>
      </c>
      <c r="B376" s="3" t="s">
        <v>1624</v>
      </c>
      <c r="C376" s="3">
        <v>1</v>
      </c>
    </row>
    <row r="377" spans="1:3" x14ac:dyDescent="0.25">
      <c r="A377" s="1">
        <v>2585</v>
      </c>
      <c r="B377" s="3" t="s">
        <v>2108</v>
      </c>
      <c r="C377" s="3">
        <v>1</v>
      </c>
    </row>
    <row r="378" spans="1:3" x14ac:dyDescent="0.25">
      <c r="A378" s="1">
        <v>565</v>
      </c>
      <c r="B378" s="3" t="s">
        <v>739</v>
      </c>
      <c r="C378" s="3">
        <v>1</v>
      </c>
    </row>
    <row r="379" spans="1:3" x14ac:dyDescent="0.25">
      <c r="A379" s="1">
        <v>2503</v>
      </c>
      <c r="B379" s="3" t="s">
        <v>2053</v>
      </c>
      <c r="C379" s="3">
        <f>IF(ISNA(VLOOKUP(B379,empty!A:B,2,0)),"",VLOOKUP(B379,empty!A:B,2,0))</f>
        <v>2</v>
      </c>
    </row>
    <row r="380" spans="1:3" x14ac:dyDescent="0.25">
      <c r="A380" s="2">
        <v>2070</v>
      </c>
      <c r="B380" s="4" t="s">
        <v>1760</v>
      </c>
      <c r="C380" s="4">
        <v>1</v>
      </c>
    </row>
    <row r="381" spans="1:3" x14ac:dyDescent="0.25">
      <c r="A381" s="1">
        <v>662</v>
      </c>
      <c r="B381" s="3" t="s">
        <v>809</v>
      </c>
      <c r="C381" s="3">
        <v>1</v>
      </c>
    </row>
    <row r="382" spans="1:3" x14ac:dyDescent="0.25">
      <c r="A382" s="1">
        <v>2346</v>
      </c>
      <c r="B382" s="3" t="s">
        <v>1942</v>
      </c>
      <c r="C382" s="3">
        <v>1</v>
      </c>
    </row>
    <row r="383" spans="1:3" x14ac:dyDescent="0.25">
      <c r="A383" s="1">
        <v>928</v>
      </c>
      <c r="B383" s="3" t="s">
        <v>986</v>
      </c>
      <c r="C383" s="3">
        <v>1</v>
      </c>
    </row>
    <row r="384" spans="1:3" x14ac:dyDescent="0.25">
      <c r="A384" s="2">
        <v>2581</v>
      </c>
      <c r="B384" s="4" t="s">
        <v>2107</v>
      </c>
      <c r="C384" s="4">
        <f>IF(ISNA(VLOOKUP(B384,empty!A:B,2,0)),"",VLOOKUP(B384,empty!A:B,2,0))</f>
        <v>2</v>
      </c>
    </row>
    <row r="385" spans="1:3" x14ac:dyDescent="0.25">
      <c r="A385" s="1">
        <v>1231</v>
      </c>
      <c r="B385" s="4" t="s">
        <v>1190</v>
      </c>
      <c r="C385" s="4">
        <v>1</v>
      </c>
    </row>
    <row r="386" spans="1:3" x14ac:dyDescent="0.25">
      <c r="A386" s="1">
        <v>1370</v>
      </c>
      <c r="B386" s="3" t="s">
        <v>1281</v>
      </c>
      <c r="C386" s="3">
        <v>1</v>
      </c>
    </row>
    <row r="387" spans="1:3" x14ac:dyDescent="0.25">
      <c r="A387" s="1">
        <v>724</v>
      </c>
      <c r="B387" s="3" t="s">
        <v>852</v>
      </c>
      <c r="C387" s="3">
        <v>1</v>
      </c>
    </row>
    <row r="388" spans="1:3" x14ac:dyDescent="0.25">
      <c r="A388" s="1">
        <v>1007</v>
      </c>
      <c r="B388" s="3" t="s">
        <v>1039</v>
      </c>
      <c r="C388" s="3">
        <v>1</v>
      </c>
    </row>
    <row r="389" spans="1:3" x14ac:dyDescent="0.25">
      <c r="A389" s="1">
        <v>2300</v>
      </c>
      <c r="B389" s="3" t="s">
        <v>1910</v>
      </c>
      <c r="C389" s="3">
        <f>IF(ISNA(VLOOKUP(B389,empty!A:B,2,0)),"",VLOOKUP(B389,empty!A:B,2,0))</f>
        <v>2</v>
      </c>
    </row>
    <row r="390" spans="1:3" x14ac:dyDescent="0.25">
      <c r="A390" s="1">
        <v>1901</v>
      </c>
      <c r="B390" s="3" t="s">
        <v>1642</v>
      </c>
      <c r="C390" s="3">
        <v>1</v>
      </c>
    </row>
    <row r="391" spans="1:3" x14ac:dyDescent="0.25">
      <c r="A391" s="2">
        <v>2247</v>
      </c>
      <c r="B391" s="4" t="s">
        <v>1872</v>
      </c>
      <c r="C391" s="4">
        <v>1</v>
      </c>
    </row>
    <row r="392" spans="1:3" x14ac:dyDescent="0.25">
      <c r="A392" s="1">
        <v>2399</v>
      </c>
      <c r="B392" s="3" t="s">
        <v>1979</v>
      </c>
      <c r="C392" s="3">
        <v>1</v>
      </c>
    </row>
    <row r="393" spans="1:3" x14ac:dyDescent="0.25">
      <c r="A393" s="1">
        <v>2277</v>
      </c>
      <c r="B393" s="3" t="s">
        <v>1894</v>
      </c>
      <c r="C393" s="3">
        <f>IF(ISNA(VLOOKUP(B393,empty!A:B,2,0)),"",VLOOKUP(B393,empty!A:B,2,0))</f>
        <v>2</v>
      </c>
    </row>
    <row r="394" spans="1:3" x14ac:dyDescent="0.25">
      <c r="A394" s="1">
        <v>845</v>
      </c>
      <c r="B394" s="3" t="s">
        <v>930</v>
      </c>
      <c r="C394" s="3">
        <f>IF(ISNA(VLOOKUP(B394,empty!A:B,2,0)),"",VLOOKUP(B394,empty!A:B,2,0))</f>
        <v>2</v>
      </c>
    </row>
    <row r="395" spans="1:3" x14ac:dyDescent="0.25">
      <c r="A395" s="1">
        <v>414</v>
      </c>
      <c r="B395" s="3" t="s">
        <v>635</v>
      </c>
      <c r="C395" s="3">
        <v>1</v>
      </c>
    </row>
    <row r="396" spans="1:3" x14ac:dyDescent="0.25">
      <c r="A396" s="2">
        <v>355</v>
      </c>
      <c r="B396" s="4" t="s">
        <v>598</v>
      </c>
      <c r="C396" s="4">
        <v>1</v>
      </c>
    </row>
    <row r="397" spans="1:3" x14ac:dyDescent="0.25">
      <c r="A397" s="1">
        <v>1687</v>
      </c>
      <c r="B397" s="3" t="s">
        <v>1501</v>
      </c>
      <c r="C397" s="3">
        <f>IF(ISNA(VLOOKUP(B397,empty!A:B,2,0)),"",VLOOKUP(B397,empty!A:B,2,0))</f>
        <v>2</v>
      </c>
    </row>
    <row r="398" spans="1:3" x14ac:dyDescent="0.25">
      <c r="A398" s="1">
        <v>2059</v>
      </c>
      <c r="B398" s="3" t="s">
        <v>1753</v>
      </c>
      <c r="C398" s="3">
        <v>1</v>
      </c>
    </row>
    <row r="399" spans="1:3" x14ac:dyDescent="0.25">
      <c r="A399" s="1">
        <v>1885</v>
      </c>
      <c r="B399" s="3" t="s">
        <v>1628</v>
      </c>
      <c r="C399" s="3">
        <f>IF(ISNA(VLOOKUP(B399,empty!A:B,2,0)),"",VLOOKUP(B399,empty!A:B,2,0))</f>
        <v>2</v>
      </c>
    </row>
    <row r="400" spans="1:3" x14ac:dyDescent="0.25">
      <c r="A400" s="2">
        <v>2078</v>
      </c>
      <c r="B400" s="4" t="s">
        <v>1765</v>
      </c>
      <c r="C400" s="4">
        <v>1</v>
      </c>
    </row>
    <row r="401" spans="1:3" x14ac:dyDescent="0.25">
      <c r="A401" s="1">
        <v>925</v>
      </c>
      <c r="B401" s="4" t="s">
        <v>983</v>
      </c>
      <c r="C401" s="4">
        <v>1</v>
      </c>
    </row>
    <row r="402" spans="1:3" x14ac:dyDescent="0.25">
      <c r="A402" s="1">
        <v>388</v>
      </c>
      <c r="B402" s="3" t="s">
        <v>617</v>
      </c>
      <c r="C402" s="3">
        <f>IF(ISNA(VLOOKUP(B402,empty!A:B,2,0)),"",VLOOKUP(B402,empty!A:B,2,0))</f>
        <v>2</v>
      </c>
    </row>
    <row r="403" spans="1:3" x14ac:dyDescent="0.25">
      <c r="A403" s="1">
        <v>2461</v>
      </c>
      <c r="B403" s="3" t="s">
        <v>2027</v>
      </c>
      <c r="C403" s="3">
        <f>IF(ISNA(VLOOKUP(B403,empty!A:B,2,0)),"",VLOOKUP(B403,empty!A:B,2,0))</f>
        <v>2</v>
      </c>
    </row>
    <row r="404" spans="1:3" x14ac:dyDescent="0.25">
      <c r="A404" s="2">
        <v>1431</v>
      </c>
      <c r="B404" s="4" t="s">
        <v>1323</v>
      </c>
      <c r="C404" s="4">
        <f>IF(ISNA(VLOOKUP(B404,empty!A:B,2,0)),"",VLOOKUP(B404,empty!A:B,2,0))</f>
        <v>2</v>
      </c>
    </row>
    <row r="405" spans="1:3" x14ac:dyDescent="0.25">
      <c r="A405" s="1">
        <v>821</v>
      </c>
      <c r="B405" s="3" t="s">
        <v>913</v>
      </c>
      <c r="C405" s="3">
        <f>IF(ISNA(VLOOKUP(B405,empty!A:B,2,0)),"",VLOOKUP(B405,empty!A:B,2,0))</f>
        <v>2</v>
      </c>
    </row>
    <row r="406" spans="1:3" x14ac:dyDescent="0.25">
      <c r="A406" s="1">
        <v>31</v>
      </c>
      <c r="B406" s="3" t="s">
        <v>371</v>
      </c>
      <c r="C406" s="3">
        <v>1</v>
      </c>
    </row>
    <row r="407" spans="1:3" x14ac:dyDescent="0.25">
      <c r="A407" s="2">
        <v>762</v>
      </c>
      <c r="B407" s="4" t="s">
        <v>875</v>
      </c>
      <c r="C407" s="4">
        <f>IF(ISNA(VLOOKUP(B407,empty!A:B,2,0)),"",VLOOKUP(B407,empty!A:B,2,0))</f>
        <v>2</v>
      </c>
    </row>
    <row r="408" spans="1:3" x14ac:dyDescent="0.25">
      <c r="A408" s="1">
        <v>2291</v>
      </c>
      <c r="B408" s="3" t="s">
        <v>1903</v>
      </c>
      <c r="C408" s="3">
        <v>1</v>
      </c>
    </row>
    <row r="409" spans="1:3" x14ac:dyDescent="0.25">
      <c r="A409" s="2">
        <v>1983</v>
      </c>
      <c r="B409" s="4" t="s">
        <v>1699</v>
      </c>
      <c r="C409" s="4">
        <f>IF(ISNA(VLOOKUP(B409,empty!A:B,2,0)),"",VLOOKUP(B409,empty!A:B,2,0))</f>
        <v>2</v>
      </c>
    </row>
    <row r="410" spans="1:3" x14ac:dyDescent="0.25">
      <c r="A410" s="1">
        <v>1551</v>
      </c>
      <c r="B410" s="3" t="s">
        <v>1415</v>
      </c>
      <c r="C410" s="3">
        <f>IF(ISNA(VLOOKUP(B410,empty!A:B,2,0)),"",VLOOKUP(B410,empty!A:B,2,0))</f>
        <v>2</v>
      </c>
    </row>
    <row r="411" spans="1:3" x14ac:dyDescent="0.25">
      <c r="A411" s="1">
        <v>1400</v>
      </c>
      <c r="B411" s="3" t="s">
        <v>1301</v>
      </c>
      <c r="C411" s="3">
        <v>1</v>
      </c>
    </row>
    <row r="412" spans="1:3" x14ac:dyDescent="0.25">
      <c r="A412" s="1">
        <v>1494</v>
      </c>
      <c r="B412" s="3" t="s">
        <v>1373</v>
      </c>
      <c r="C412" s="3">
        <v>1</v>
      </c>
    </row>
    <row r="413" spans="1:3" x14ac:dyDescent="0.25">
      <c r="A413" s="2">
        <v>2552</v>
      </c>
      <c r="B413" s="4" t="s">
        <v>2087</v>
      </c>
      <c r="C413" s="4">
        <v>1</v>
      </c>
    </row>
    <row r="414" spans="1:3" x14ac:dyDescent="0.25">
      <c r="A414" s="1">
        <v>1226</v>
      </c>
      <c r="B414" s="3" t="s">
        <v>1186</v>
      </c>
      <c r="C414" s="3">
        <v>1</v>
      </c>
    </row>
    <row r="415" spans="1:3" x14ac:dyDescent="0.25">
      <c r="A415" s="1">
        <v>594</v>
      </c>
      <c r="B415" s="3" t="s">
        <v>760</v>
      </c>
      <c r="C415" s="3">
        <f>IF(ISNA(VLOOKUP(B415,empty!A:B,2,0)),"",VLOOKUP(B415,empty!A:B,2,0))</f>
        <v>2</v>
      </c>
    </row>
    <row r="416" spans="1:3" x14ac:dyDescent="0.25">
      <c r="A416" s="1">
        <v>235</v>
      </c>
      <c r="B416" s="3" t="s">
        <v>515</v>
      </c>
      <c r="C416" s="3">
        <f>IF(ISNA(VLOOKUP(B416,empty!A:B,2,0)),"",VLOOKUP(B416,empty!A:B,2,0))</f>
        <v>2</v>
      </c>
    </row>
    <row r="417" spans="1:3" x14ac:dyDescent="0.25">
      <c r="A417" s="1">
        <v>1287</v>
      </c>
      <c r="B417" s="3" t="s">
        <v>1224</v>
      </c>
      <c r="C417" s="3">
        <f>IF(ISNA(VLOOKUP(B417,empty!A:B,2,0)),"",VLOOKUP(B417,empty!A:B,2,0))</f>
        <v>2</v>
      </c>
    </row>
    <row r="418" spans="1:3" x14ac:dyDescent="0.25">
      <c r="A418" s="1">
        <v>1833</v>
      </c>
      <c r="B418" s="3" t="s">
        <v>1597</v>
      </c>
      <c r="C418" s="3">
        <f>IF(ISNA(VLOOKUP(B418,empty!A:B,2,0)),"",VLOOKUP(B418,empty!A:B,2,0))</f>
        <v>2</v>
      </c>
    </row>
    <row r="419" spans="1:3" x14ac:dyDescent="0.25">
      <c r="A419" s="1">
        <v>2237</v>
      </c>
      <c r="B419" s="3" t="s">
        <v>1865</v>
      </c>
      <c r="C419" s="3">
        <v>1</v>
      </c>
    </row>
    <row r="420" spans="1:3" x14ac:dyDescent="0.25">
      <c r="A420" s="1">
        <v>2437</v>
      </c>
      <c r="B420" s="3" t="s">
        <v>2009</v>
      </c>
      <c r="C420" s="3">
        <f>IF(ISNA(VLOOKUP(B420,empty!A:B,2,0)),"",VLOOKUP(B420,empty!A:B,2,0))</f>
        <v>2</v>
      </c>
    </row>
    <row r="421" spans="1:3" x14ac:dyDescent="0.25">
      <c r="A421" s="1">
        <v>1197</v>
      </c>
      <c r="B421" s="3" t="s">
        <v>1166</v>
      </c>
      <c r="C421" s="3">
        <v>1</v>
      </c>
    </row>
    <row r="422" spans="1:3" x14ac:dyDescent="0.25">
      <c r="A422" s="1">
        <v>1750</v>
      </c>
      <c r="B422" s="3" t="s">
        <v>1538</v>
      </c>
      <c r="C422" s="3">
        <v>1</v>
      </c>
    </row>
    <row r="423" spans="1:3" x14ac:dyDescent="0.25">
      <c r="A423" s="1">
        <v>678</v>
      </c>
      <c r="B423" s="3" t="s">
        <v>824</v>
      </c>
      <c r="C423" s="3">
        <f>IF(ISNA(VLOOKUP(B423,empty!A:B,2,0)),"",VLOOKUP(B423,empty!A:B,2,0))</f>
        <v>2</v>
      </c>
    </row>
    <row r="424" spans="1:3" x14ac:dyDescent="0.25">
      <c r="A424" s="1">
        <v>2234</v>
      </c>
      <c r="B424" s="3" t="s">
        <v>1864</v>
      </c>
      <c r="C424" s="3">
        <f>IF(ISNA(VLOOKUP(B424,empty!A:B,2,0)),"",VLOOKUP(B424,empty!A:B,2,0))</f>
        <v>2</v>
      </c>
    </row>
    <row r="425" spans="1:3" x14ac:dyDescent="0.25">
      <c r="A425" s="1">
        <v>1771</v>
      </c>
      <c r="B425" s="3" t="s">
        <v>1551</v>
      </c>
      <c r="C425" s="3">
        <v>1</v>
      </c>
    </row>
    <row r="426" spans="1:3" x14ac:dyDescent="0.25">
      <c r="A426" s="1">
        <v>2205</v>
      </c>
      <c r="B426" s="3" t="s">
        <v>1844</v>
      </c>
      <c r="C426" s="3">
        <f>IF(ISNA(VLOOKUP(B426,empty!A:B,2,0)),"",VLOOKUP(B426,empty!A:B,2,0))</f>
        <v>2</v>
      </c>
    </row>
    <row r="427" spans="1:3" x14ac:dyDescent="0.25">
      <c r="A427" s="1">
        <v>1213</v>
      </c>
      <c r="B427" s="3" t="s">
        <v>1177</v>
      </c>
      <c r="C427" s="3">
        <v>1</v>
      </c>
    </row>
    <row r="428" spans="1:3" x14ac:dyDescent="0.25">
      <c r="A428" s="1">
        <v>1737</v>
      </c>
      <c r="B428" s="3" t="s">
        <v>1530</v>
      </c>
      <c r="C428" s="3">
        <v>1</v>
      </c>
    </row>
    <row r="429" spans="1:3" x14ac:dyDescent="0.25">
      <c r="A429" s="1">
        <v>630</v>
      </c>
      <c r="B429" s="3" t="s">
        <v>790</v>
      </c>
      <c r="C429" s="3">
        <v>1</v>
      </c>
    </row>
    <row r="430" spans="1:3" x14ac:dyDescent="0.25">
      <c r="A430" s="1">
        <v>838</v>
      </c>
      <c r="B430" s="3" t="s">
        <v>925</v>
      </c>
      <c r="C430" s="3">
        <f>IF(ISNA(VLOOKUP(B430,empty!A:B,2,0)),"",VLOOKUP(B430,empty!A:B,2,0))</f>
        <v>2</v>
      </c>
    </row>
    <row r="431" spans="1:3" x14ac:dyDescent="0.25">
      <c r="A431" s="1">
        <v>1558</v>
      </c>
      <c r="B431" s="3" t="s">
        <v>1420</v>
      </c>
      <c r="C431" s="3">
        <f>IF(ISNA(VLOOKUP(B431,empty!A:B,2,0)),"",VLOOKUP(B431,empty!A:B,2,0))</f>
        <v>2</v>
      </c>
    </row>
    <row r="432" spans="1:3" x14ac:dyDescent="0.25">
      <c r="A432" s="2">
        <v>78</v>
      </c>
      <c r="B432" s="4" t="s">
        <v>406</v>
      </c>
      <c r="C432" s="4">
        <f>IF(ISNA(VLOOKUP(B432,empty!A:B,2,0)),"",VLOOKUP(B432,empty!A:B,2,0))</f>
        <v>2</v>
      </c>
    </row>
    <row r="433" spans="1:3" x14ac:dyDescent="0.25">
      <c r="A433" s="1">
        <v>180</v>
      </c>
      <c r="B433" s="3" t="s">
        <v>476</v>
      </c>
      <c r="C433" s="3">
        <v>1</v>
      </c>
    </row>
    <row r="434" spans="1:3" x14ac:dyDescent="0.25">
      <c r="A434" s="1">
        <v>949</v>
      </c>
      <c r="B434" s="4" t="s">
        <v>1002</v>
      </c>
      <c r="C434" s="4">
        <v>1</v>
      </c>
    </row>
    <row r="435" spans="1:3" x14ac:dyDescent="0.25">
      <c r="A435" s="1">
        <v>1609</v>
      </c>
      <c r="B435" s="3" t="s">
        <v>1449</v>
      </c>
      <c r="C435" s="3">
        <v>1</v>
      </c>
    </row>
    <row r="436" spans="1:3" x14ac:dyDescent="0.25">
      <c r="A436" s="1">
        <v>632</v>
      </c>
      <c r="B436" s="3" t="s">
        <v>791</v>
      </c>
      <c r="C436" s="3">
        <f>IF(ISNA(VLOOKUP(B436,empty!A:B,2,0)),"",VLOOKUP(B436,empty!A:B,2,0))</f>
        <v>2</v>
      </c>
    </row>
    <row r="437" spans="1:3" x14ac:dyDescent="0.25">
      <c r="A437" s="1">
        <v>2410</v>
      </c>
      <c r="B437" s="3" t="s">
        <v>1990</v>
      </c>
      <c r="C437" s="3">
        <f>IF(ISNA(VLOOKUP(B437,empty!A:B,2,0)),"",VLOOKUP(B437,empty!A:B,2,0))</f>
        <v>2</v>
      </c>
    </row>
    <row r="438" spans="1:3" x14ac:dyDescent="0.25">
      <c r="A438" s="1">
        <v>478</v>
      </c>
      <c r="B438" s="3" t="s">
        <v>678</v>
      </c>
      <c r="C438" s="3">
        <v>1</v>
      </c>
    </row>
    <row r="439" spans="1:3" x14ac:dyDescent="0.25">
      <c r="A439" s="1">
        <v>2033</v>
      </c>
      <c r="B439" s="3" t="s">
        <v>1737</v>
      </c>
      <c r="C439" s="3">
        <f>IF(ISNA(VLOOKUP(B439,empty!A:B,2,0)),"",VLOOKUP(B439,empty!A:B,2,0))</f>
        <v>2</v>
      </c>
    </row>
    <row r="440" spans="1:3" x14ac:dyDescent="0.25">
      <c r="A440" s="2">
        <v>2344</v>
      </c>
      <c r="B440" s="4" t="s">
        <v>1940</v>
      </c>
      <c r="C440" s="4">
        <f>IF(ISNA(VLOOKUP(B440,empty!A:B,2,0)),"",VLOOKUP(B440,empty!A:B,2,0))</f>
        <v>2</v>
      </c>
    </row>
    <row r="441" spans="1:3" x14ac:dyDescent="0.25">
      <c r="A441" s="1">
        <v>2601</v>
      </c>
      <c r="B441" s="3" t="s">
        <v>2117</v>
      </c>
      <c r="C441" s="3">
        <v>1</v>
      </c>
    </row>
    <row r="442" spans="1:3" x14ac:dyDescent="0.25">
      <c r="A442" s="1">
        <v>1488</v>
      </c>
      <c r="B442" s="4" t="s">
        <v>1367</v>
      </c>
      <c r="C442" s="4">
        <v>1</v>
      </c>
    </row>
    <row r="443" spans="1:3" x14ac:dyDescent="0.25">
      <c r="A443" s="1">
        <v>1384</v>
      </c>
      <c r="B443" s="3" t="s">
        <v>1291</v>
      </c>
      <c r="C443" s="3">
        <v>1</v>
      </c>
    </row>
    <row r="444" spans="1:3" x14ac:dyDescent="0.25">
      <c r="A444" s="1">
        <v>14</v>
      </c>
      <c r="B444" s="3" t="s">
        <v>361</v>
      </c>
      <c r="C444" s="3">
        <v>1</v>
      </c>
    </row>
    <row r="445" spans="1:3" x14ac:dyDescent="0.25">
      <c r="A445" s="1">
        <v>1506</v>
      </c>
      <c r="B445" s="3" t="s">
        <v>1383</v>
      </c>
      <c r="C445" s="3">
        <f>IF(ISNA(VLOOKUP(B445,empty!A:B,2,0)),"",VLOOKUP(B445,empty!A:B,2,0))</f>
        <v>2</v>
      </c>
    </row>
    <row r="446" spans="1:3" x14ac:dyDescent="0.25">
      <c r="A446" s="1">
        <v>1165</v>
      </c>
      <c r="B446" s="3" t="s">
        <v>1146</v>
      </c>
      <c r="C446" s="3">
        <v>1</v>
      </c>
    </row>
    <row r="447" spans="1:3" x14ac:dyDescent="0.25">
      <c r="A447" s="1">
        <v>918</v>
      </c>
      <c r="B447" s="3" t="s">
        <v>979</v>
      </c>
      <c r="C447" s="3">
        <v>0</v>
      </c>
    </row>
    <row r="448" spans="1:3" x14ac:dyDescent="0.25">
      <c r="A448" s="1">
        <v>228</v>
      </c>
      <c r="B448" s="3" t="s">
        <v>509</v>
      </c>
      <c r="C448" s="3">
        <v>1</v>
      </c>
    </row>
    <row r="449" spans="1:3" x14ac:dyDescent="0.25">
      <c r="A449" s="1">
        <v>1266</v>
      </c>
      <c r="B449" s="3" t="s">
        <v>1213</v>
      </c>
      <c r="C449" s="3">
        <v>0</v>
      </c>
    </row>
    <row r="450" spans="1:3" x14ac:dyDescent="0.25">
      <c r="A450" s="1">
        <v>782</v>
      </c>
      <c r="B450" s="3" t="s">
        <v>889</v>
      </c>
      <c r="C450" s="3">
        <f>IF(ISNA(VLOOKUP(B450,empty!A:B,2,0)),"",VLOOKUP(B450,empty!A:B,2,0))</f>
        <v>2</v>
      </c>
    </row>
    <row r="451" spans="1:3" x14ac:dyDescent="0.25">
      <c r="A451" s="2">
        <v>495</v>
      </c>
      <c r="B451" s="4" t="s">
        <v>690</v>
      </c>
      <c r="C451" s="4">
        <v>1</v>
      </c>
    </row>
    <row r="452" spans="1:3" x14ac:dyDescent="0.25">
      <c r="A452" s="1">
        <v>326</v>
      </c>
      <c r="B452" s="3" t="s">
        <v>578</v>
      </c>
      <c r="C452" s="3">
        <v>1</v>
      </c>
    </row>
    <row r="453" spans="1:3" x14ac:dyDescent="0.25">
      <c r="A453" s="1">
        <v>203</v>
      </c>
      <c r="B453" s="3" t="s">
        <v>492</v>
      </c>
      <c r="C453" s="3">
        <v>1</v>
      </c>
    </row>
    <row r="454" spans="1:3" x14ac:dyDescent="0.25">
      <c r="A454" s="1">
        <v>1375</v>
      </c>
      <c r="B454" s="3" t="s">
        <v>1285</v>
      </c>
      <c r="C454" s="3">
        <f>IF(ISNA(VLOOKUP(B454,empty!A:B,2,0)),"",VLOOKUP(B454,empty!A:B,2,0))</f>
        <v>2</v>
      </c>
    </row>
    <row r="455" spans="1:3" x14ac:dyDescent="0.25">
      <c r="A455" s="2">
        <v>776</v>
      </c>
      <c r="B455" s="4" t="s">
        <v>883</v>
      </c>
      <c r="C455" s="4">
        <v>0</v>
      </c>
    </row>
    <row r="456" spans="1:3" x14ac:dyDescent="0.25">
      <c r="A456" s="1">
        <v>2189</v>
      </c>
      <c r="B456" s="3" t="s">
        <v>1835</v>
      </c>
      <c r="C456" s="3">
        <v>2</v>
      </c>
    </row>
    <row r="457" spans="1:3" x14ac:dyDescent="0.25">
      <c r="A457" s="1">
        <v>2067</v>
      </c>
      <c r="B457" s="3" t="s">
        <v>1759</v>
      </c>
      <c r="C457" s="3">
        <f>IF(ISNA(VLOOKUP(B457,empty!A:B,2,0)),"",VLOOKUP(B457,empty!A:B,2,0))</f>
        <v>2</v>
      </c>
    </row>
    <row r="458" spans="1:3" x14ac:dyDescent="0.25">
      <c r="A458" s="2">
        <v>421</v>
      </c>
      <c r="B458" s="4" t="s">
        <v>641</v>
      </c>
      <c r="C458" s="4">
        <v>1</v>
      </c>
    </row>
    <row r="459" spans="1:3" x14ac:dyDescent="0.25">
      <c r="A459" s="1">
        <v>2565</v>
      </c>
      <c r="B459" s="3" t="s">
        <v>2096</v>
      </c>
      <c r="C459" s="3">
        <f>IF(ISNA(VLOOKUP(B459,empty!A:B,2,0)),"",VLOOKUP(B459,empty!A:B,2,0))</f>
        <v>2</v>
      </c>
    </row>
    <row r="460" spans="1:3" x14ac:dyDescent="0.25">
      <c r="A460" s="1">
        <v>1462</v>
      </c>
      <c r="B460" s="3" t="s">
        <v>1347</v>
      </c>
      <c r="C460" s="3">
        <v>1</v>
      </c>
    </row>
    <row r="461" spans="1:3" x14ac:dyDescent="0.25">
      <c r="A461" s="1">
        <v>685</v>
      </c>
      <c r="B461" s="3" t="s">
        <v>825</v>
      </c>
      <c r="C461" s="3">
        <v>1</v>
      </c>
    </row>
    <row r="462" spans="1:3" x14ac:dyDescent="0.25">
      <c r="A462" s="1">
        <v>577</v>
      </c>
      <c r="B462" s="3" t="s">
        <v>747</v>
      </c>
      <c r="C462" s="3">
        <f>IF(ISNA(VLOOKUP(B462,empty!A:B,2,0)),"",VLOOKUP(B462,empty!A:B,2,0))</f>
        <v>2</v>
      </c>
    </row>
    <row r="463" spans="1:3" x14ac:dyDescent="0.25">
      <c r="A463" s="1">
        <v>239</v>
      </c>
      <c r="B463" s="3" t="s">
        <v>517</v>
      </c>
      <c r="C463" s="3">
        <v>1</v>
      </c>
    </row>
    <row r="464" spans="1:3" x14ac:dyDescent="0.25">
      <c r="A464" s="1">
        <v>1110</v>
      </c>
      <c r="B464" s="3" t="s">
        <v>1110</v>
      </c>
      <c r="C464" s="3">
        <v>1</v>
      </c>
    </row>
    <row r="465" spans="1:3" x14ac:dyDescent="0.25">
      <c r="A465" s="1">
        <v>1204</v>
      </c>
      <c r="B465" s="3" t="s">
        <v>1171</v>
      </c>
      <c r="C465" s="3">
        <v>1</v>
      </c>
    </row>
    <row r="466" spans="1:3" x14ac:dyDescent="0.25">
      <c r="A466" s="1">
        <v>1592</v>
      </c>
      <c r="B466" s="3" t="s">
        <v>1440</v>
      </c>
      <c r="C466" s="3">
        <v>1</v>
      </c>
    </row>
    <row r="467" spans="1:3" x14ac:dyDescent="0.25">
      <c r="A467" s="1">
        <v>2351</v>
      </c>
      <c r="B467" s="3" t="s">
        <v>1944</v>
      </c>
      <c r="C467" s="3">
        <v>0</v>
      </c>
    </row>
    <row r="468" spans="1:3" x14ac:dyDescent="0.25">
      <c r="A468" s="2">
        <v>1755</v>
      </c>
      <c r="B468" s="4" t="s">
        <v>1541</v>
      </c>
      <c r="C468" s="4">
        <f>IF(ISNA(VLOOKUP(B468,empty!A:B,2,0)),"",VLOOKUP(B468,empty!A:B,2,0))</f>
        <v>2</v>
      </c>
    </row>
    <row r="469" spans="1:3" x14ac:dyDescent="0.25">
      <c r="A469" s="1">
        <v>2384</v>
      </c>
      <c r="B469" s="3" t="s">
        <v>1968</v>
      </c>
      <c r="C469" s="3">
        <v>1</v>
      </c>
    </row>
    <row r="470" spans="1:3" x14ac:dyDescent="0.25">
      <c r="A470" s="2">
        <v>400</v>
      </c>
      <c r="B470" s="4" t="s">
        <v>627</v>
      </c>
      <c r="C470" s="4">
        <v>1</v>
      </c>
    </row>
    <row r="471" spans="1:3" x14ac:dyDescent="0.25">
      <c r="A471" s="1">
        <v>948</v>
      </c>
      <c r="B471" s="4" t="s">
        <v>1001</v>
      </c>
      <c r="C471" s="4">
        <v>1</v>
      </c>
    </row>
    <row r="472" spans="1:3" x14ac:dyDescent="0.25">
      <c r="A472" s="1">
        <v>854</v>
      </c>
      <c r="B472" s="4" t="s">
        <v>937</v>
      </c>
      <c r="C472" s="4">
        <f>IF(ISNA(VLOOKUP(B472,empty!A:B,2,0)),"",VLOOKUP(B472,empty!A:B,2,0))</f>
        <v>2</v>
      </c>
    </row>
    <row r="473" spans="1:3" x14ac:dyDescent="0.25">
      <c r="A473" s="1">
        <v>1517</v>
      </c>
      <c r="B473" s="3" t="s">
        <v>1391</v>
      </c>
      <c r="C473" s="3">
        <f>IF(ISNA(VLOOKUP(B473,empty!A:B,2,0)),"",VLOOKUP(B473,empty!A:B,2,0))</f>
        <v>2</v>
      </c>
    </row>
    <row r="474" spans="1:3" x14ac:dyDescent="0.25">
      <c r="A474" s="1">
        <v>2221</v>
      </c>
      <c r="B474" s="3" t="s">
        <v>1856</v>
      </c>
      <c r="C474" s="3">
        <f>IF(ISNA(VLOOKUP(B474,empty!A:B,2,0)),"",VLOOKUP(B474,empty!A:B,2,0))</f>
        <v>2</v>
      </c>
    </row>
    <row r="475" spans="1:3" x14ac:dyDescent="0.25">
      <c r="A475" s="1">
        <v>2483</v>
      </c>
      <c r="B475" s="3" t="s">
        <v>2041</v>
      </c>
      <c r="C475" s="3">
        <v>1</v>
      </c>
    </row>
    <row r="476" spans="1:3" x14ac:dyDescent="0.25">
      <c r="A476" s="1">
        <v>595</v>
      </c>
      <c r="B476" s="3" t="s">
        <v>761</v>
      </c>
      <c r="C476" s="3">
        <f>IF(ISNA(VLOOKUP(B476,empty!A:B,2,0)),"",VLOOKUP(B476,empty!A:B,2,0))</f>
        <v>2</v>
      </c>
    </row>
    <row r="477" spans="1:3" x14ac:dyDescent="0.25">
      <c r="A477" s="1">
        <v>1433</v>
      </c>
      <c r="B477" s="3" t="s">
        <v>1325</v>
      </c>
      <c r="C477" s="3">
        <v>1</v>
      </c>
    </row>
    <row r="478" spans="1:3" x14ac:dyDescent="0.25">
      <c r="A478" s="1">
        <v>1328</v>
      </c>
      <c r="B478" s="3" t="s">
        <v>1251</v>
      </c>
      <c r="C478" s="3">
        <v>3</v>
      </c>
    </row>
    <row r="479" spans="1:3" x14ac:dyDescent="0.25">
      <c r="A479" s="1">
        <v>199</v>
      </c>
      <c r="B479" s="4" t="s">
        <v>490</v>
      </c>
      <c r="C479" s="4">
        <v>1</v>
      </c>
    </row>
    <row r="480" spans="1:3" x14ac:dyDescent="0.25">
      <c r="A480" s="2">
        <v>712</v>
      </c>
      <c r="B480" s="4" t="s">
        <v>846</v>
      </c>
      <c r="C480" s="4">
        <f>IF(ISNA(VLOOKUP(B480,empty!A:B,2,0)),"",VLOOKUP(B480,empty!A:B,2,0))</f>
        <v>2</v>
      </c>
    </row>
    <row r="481" spans="1:3" x14ac:dyDescent="0.25">
      <c r="A481" s="1">
        <v>591</v>
      </c>
      <c r="B481" s="3" t="s">
        <v>757</v>
      </c>
      <c r="C481" s="3">
        <v>1</v>
      </c>
    </row>
    <row r="482" spans="1:3" x14ac:dyDescent="0.25">
      <c r="A482" s="1">
        <v>1859</v>
      </c>
      <c r="B482" s="3" t="s">
        <v>1613</v>
      </c>
      <c r="C482" s="3">
        <v>1</v>
      </c>
    </row>
    <row r="483" spans="1:3" x14ac:dyDescent="0.25">
      <c r="A483" s="1">
        <v>1402</v>
      </c>
      <c r="B483" s="3" t="s">
        <v>1302</v>
      </c>
      <c r="C483" s="3">
        <v>1</v>
      </c>
    </row>
    <row r="484" spans="1:3" x14ac:dyDescent="0.25">
      <c r="A484" s="1">
        <v>1392</v>
      </c>
      <c r="B484" s="3" t="s">
        <v>1295</v>
      </c>
      <c r="C484" s="3">
        <f>IF(ISNA(VLOOKUP(B484,empty!A:B,2,0)),"",VLOOKUP(B484,empty!A:B,2,0))</f>
        <v>2</v>
      </c>
    </row>
    <row r="485" spans="1:3" x14ac:dyDescent="0.25">
      <c r="A485" s="1">
        <v>214</v>
      </c>
      <c r="B485" s="3" t="s">
        <v>500</v>
      </c>
      <c r="C485" s="3">
        <f>IF(ISNA(VLOOKUP(B485,empty!A:B,2,0)),"",VLOOKUP(B485,empty!A:B,2,0))</f>
        <v>2</v>
      </c>
    </row>
    <row r="486" spans="1:3" x14ac:dyDescent="0.25">
      <c r="A486" s="1">
        <v>2328</v>
      </c>
      <c r="B486" s="3" t="s">
        <v>1928</v>
      </c>
      <c r="C486" s="3">
        <v>1</v>
      </c>
    </row>
    <row r="487" spans="1:3" x14ac:dyDescent="0.25">
      <c r="A487" s="1">
        <v>1882</v>
      </c>
      <c r="B487" s="3" t="s">
        <v>1626</v>
      </c>
      <c r="C487" s="3">
        <v>1</v>
      </c>
    </row>
    <row r="488" spans="1:3" x14ac:dyDescent="0.25">
      <c r="A488" s="1">
        <v>1989</v>
      </c>
      <c r="B488" s="3" t="s">
        <v>1705</v>
      </c>
      <c r="C488" s="3">
        <v>1</v>
      </c>
    </row>
    <row r="489" spans="1:3" x14ac:dyDescent="0.25">
      <c r="A489" s="1">
        <v>2020</v>
      </c>
      <c r="B489" s="3" t="s">
        <v>1730</v>
      </c>
      <c r="C489" s="3">
        <f>IF(ISNA(VLOOKUP(B489,empty!A:B,2,0)),"",VLOOKUP(B489,empty!A:B,2,0))</f>
        <v>2</v>
      </c>
    </row>
    <row r="490" spans="1:3" x14ac:dyDescent="0.25">
      <c r="A490" s="1">
        <v>1149</v>
      </c>
      <c r="B490" s="3" t="s">
        <v>1135</v>
      </c>
      <c r="C490" s="3">
        <v>1</v>
      </c>
    </row>
    <row r="491" spans="1:3" x14ac:dyDescent="0.25">
      <c r="A491" s="1">
        <v>1520</v>
      </c>
      <c r="B491" s="3" t="s">
        <v>1394</v>
      </c>
      <c r="C491" s="3">
        <v>1</v>
      </c>
    </row>
    <row r="492" spans="1:3" x14ac:dyDescent="0.25">
      <c r="A492" s="1">
        <v>2032</v>
      </c>
      <c r="B492" s="4" t="s">
        <v>1736</v>
      </c>
      <c r="C492" s="4">
        <v>1</v>
      </c>
    </row>
    <row r="493" spans="1:3" x14ac:dyDescent="0.25">
      <c r="A493" s="1">
        <v>1888</v>
      </c>
      <c r="B493" s="4" t="s">
        <v>1631</v>
      </c>
      <c r="C493" s="4">
        <v>1</v>
      </c>
    </row>
    <row r="494" spans="1:3" x14ac:dyDescent="0.25">
      <c r="A494" s="1">
        <v>515</v>
      </c>
      <c r="B494" s="3" t="s">
        <v>704</v>
      </c>
      <c r="C494" s="3">
        <v>1</v>
      </c>
    </row>
    <row r="495" spans="1:3" x14ac:dyDescent="0.25">
      <c r="A495" s="1">
        <v>1647</v>
      </c>
      <c r="B495" s="3" t="s">
        <v>1477</v>
      </c>
      <c r="C495" s="3">
        <f>IF(ISNA(VLOOKUP(B495,empty!A:B,2,0)),"",VLOOKUP(B495,empty!A:B,2,0))</f>
        <v>2</v>
      </c>
    </row>
    <row r="496" spans="1:3" x14ac:dyDescent="0.25">
      <c r="A496" s="1">
        <v>182</v>
      </c>
      <c r="B496" s="3" t="s">
        <v>478</v>
      </c>
      <c r="C496" s="3">
        <v>1</v>
      </c>
    </row>
    <row r="497" spans="1:3" x14ac:dyDescent="0.25">
      <c r="A497" s="1">
        <v>1455</v>
      </c>
      <c r="B497" s="3" t="s">
        <v>1342</v>
      </c>
      <c r="C497" s="3">
        <f>IF(ISNA(VLOOKUP(B497,empty!A:B,2,0)),"",VLOOKUP(B497,empty!A:B,2,0))</f>
        <v>2</v>
      </c>
    </row>
    <row r="498" spans="1:3" x14ac:dyDescent="0.25">
      <c r="A498" s="2">
        <v>1939</v>
      </c>
      <c r="B498" s="4" t="s">
        <v>1669</v>
      </c>
      <c r="C498" s="4">
        <f>IF(ISNA(VLOOKUP(B498,empty!A:B,2,0)),"",VLOOKUP(B498,empty!A:B,2,0))</f>
        <v>2</v>
      </c>
    </row>
    <row r="499" spans="1:3" x14ac:dyDescent="0.25">
      <c r="A499" s="1">
        <v>2026</v>
      </c>
      <c r="B499" s="3" t="s">
        <v>1733</v>
      </c>
      <c r="C499" s="3">
        <v>1</v>
      </c>
    </row>
    <row r="500" spans="1:3" x14ac:dyDescent="0.25">
      <c r="A500" s="1">
        <v>1001</v>
      </c>
      <c r="B500" s="3" t="s">
        <v>1034</v>
      </c>
      <c r="C500" s="3">
        <v>1</v>
      </c>
    </row>
    <row r="501" spans="1:3" x14ac:dyDescent="0.25">
      <c r="A501" s="1">
        <v>2110</v>
      </c>
      <c r="B501" s="3" t="s">
        <v>1782</v>
      </c>
      <c r="C501" s="3">
        <f>IF(ISNA(VLOOKUP(B501,empty!A:B,2,0)),"",VLOOKUP(B501,empty!A:B,2,0))</f>
        <v>2</v>
      </c>
    </row>
    <row r="502" spans="1:3" x14ac:dyDescent="0.25">
      <c r="A502" s="1">
        <v>579</v>
      </c>
      <c r="B502" s="3" t="s">
        <v>748</v>
      </c>
      <c r="C502" s="3">
        <v>1</v>
      </c>
    </row>
    <row r="503" spans="1:3" x14ac:dyDescent="0.25">
      <c r="A503" s="1">
        <v>2188</v>
      </c>
      <c r="B503" s="3" t="s">
        <v>1834</v>
      </c>
      <c r="C503" s="3">
        <v>1</v>
      </c>
    </row>
    <row r="504" spans="1:3" x14ac:dyDescent="0.25">
      <c r="A504" s="2">
        <v>1067</v>
      </c>
      <c r="B504" s="4" t="s">
        <v>1077</v>
      </c>
      <c r="C504" s="4">
        <v>1</v>
      </c>
    </row>
    <row r="505" spans="1:3" x14ac:dyDescent="0.25">
      <c r="A505" s="1">
        <v>378</v>
      </c>
      <c r="B505" s="3" t="s">
        <v>609</v>
      </c>
      <c r="C505" s="3">
        <v>1</v>
      </c>
    </row>
    <row r="506" spans="1:3" x14ac:dyDescent="0.25">
      <c r="A506" s="2">
        <v>302</v>
      </c>
      <c r="B506" s="4" t="s">
        <v>560</v>
      </c>
      <c r="C506" s="4">
        <f>IF(ISNA(VLOOKUP(B506,empty!A:B,2,0)),"",VLOOKUP(B506,empty!A:B,2,0))</f>
        <v>2</v>
      </c>
    </row>
    <row r="507" spans="1:3" x14ac:dyDescent="0.25">
      <c r="A507" s="1">
        <v>2309</v>
      </c>
      <c r="B507" s="4" t="s">
        <v>1916</v>
      </c>
      <c r="C507" s="4">
        <f>IF(ISNA(VLOOKUP(B507,empty!A:B,2,0)),"",VLOOKUP(B507,empty!A:B,2,0))</f>
        <v>2</v>
      </c>
    </row>
    <row r="508" spans="1:3" x14ac:dyDescent="0.25">
      <c r="A508" s="1">
        <v>2591</v>
      </c>
      <c r="B508" s="3" t="s">
        <v>2111</v>
      </c>
      <c r="C508" s="3">
        <v>1</v>
      </c>
    </row>
    <row r="509" spans="1:3" x14ac:dyDescent="0.25">
      <c r="A509" s="2">
        <v>1977</v>
      </c>
      <c r="B509" s="4" t="s">
        <v>1694</v>
      </c>
      <c r="C509" s="4">
        <v>1</v>
      </c>
    </row>
    <row r="510" spans="1:3" x14ac:dyDescent="0.25">
      <c r="A510" s="2">
        <v>187</v>
      </c>
      <c r="B510" s="4" t="s">
        <v>481</v>
      </c>
      <c r="C510" s="4">
        <v>1</v>
      </c>
    </row>
    <row r="511" spans="1:3" x14ac:dyDescent="0.25">
      <c r="A511" s="1">
        <v>300</v>
      </c>
      <c r="B511" s="3" t="s">
        <v>559</v>
      </c>
      <c r="C511" s="3">
        <f>IF(ISNA(VLOOKUP(B511,empty!A:B,2,0)),"",VLOOKUP(B511,empty!A:B,2,0))</f>
        <v>2</v>
      </c>
    </row>
    <row r="512" spans="1:3" x14ac:dyDescent="0.25">
      <c r="A512" s="1">
        <v>1444</v>
      </c>
      <c r="B512" s="3" t="s">
        <v>1333</v>
      </c>
      <c r="C512" s="3">
        <v>1</v>
      </c>
    </row>
    <row r="513" spans="1:3" x14ac:dyDescent="0.25">
      <c r="A513" s="1">
        <v>271</v>
      </c>
      <c r="B513" s="4" t="s">
        <v>544</v>
      </c>
      <c r="C513" s="4">
        <v>1</v>
      </c>
    </row>
    <row r="514" spans="1:3" x14ac:dyDescent="0.25">
      <c r="A514" s="1">
        <v>1344</v>
      </c>
      <c r="B514" s="3" t="s">
        <v>1263</v>
      </c>
      <c r="C514" s="3">
        <v>1</v>
      </c>
    </row>
    <row r="515" spans="1:3" x14ac:dyDescent="0.25">
      <c r="A515" s="1">
        <v>127</v>
      </c>
      <c r="B515" s="3" t="s">
        <v>441</v>
      </c>
      <c r="C515" s="3">
        <v>1</v>
      </c>
    </row>
    <row r="516" spans="1:3" x14ac:dyDescent="0.25">
      <c r="A516" s="2">
        <v>796</v>
      </c>
      <c r="B516" s="4" t="s">
        <v>897</v>
      </c>
      <c r="C516" s="4">
        <f>IF(ISNA(VLOOKUP(B516,empty!A:B,2,0)),"",VLOOKUP(B516,empty!A:B,2,0))</f>
        <v>2</v>
      </c>
    </row>
    <row r="517" spans="1:3" x14ac:dyDescent="0.25">
      <c r="A517" s="1">
        <v>1953</v>
      </c>
      <c r="B517" s="3" t="s">
        <v>1676</v>
      </c>
      <c r="C517" s="3">
        <v>0</v>
      </c>
    </row>
    <row r="518" spans="1:3" x14ac:dyDescent="0.25">
      <c r="A518" s="1">
        <v>1484</v>
      </c>
      <c r="B518" s="3" t="s">
        <v>1364</v>
      </c>
      <c r="C518" s="3">
        <v>1</v>
      </c>
    </row>
    <row r="519" spans="1:3" x14ac:dyDescent="0.25">
      <c r="A519" s="1">
        <v>1841</v>
      </c>
      <c r="B519" s="4" t="s">
        <v>1603</v>
      </c>
      <c r="C519" s="4">
        <v>1</v>
      </c>
    </row>
    <row r="520" spans="1:3" x14ac:dyDescent="0.25">
      <c r="A520" s="1">
        <v>2532</v>
      </c>
      <c r="B520" s="3" t="s">
        <v>2072</v>
      </c>
      <c r="C520" s="3">
        <v>1</v>
      </c>
    </row>
    <row r="521" spans="1:3" x14ac:dyDescent="0.25">
      <c r="A521" s="2">
        <v>589</v>
      </c>
      <c r="B521" s="4" t="s">
        <v>756</v>
      </c>
      <c r="C521" s="4">
        <f>IF(ISNA(VLOOKUP(B521,empty!A:B,2,0)),"",VLOOKUP(B521,empty!A:B,2,0))</f>
        <v>2</v>
      </c>
    </row>
    <row r="522" spans="1:3" x14ac:dyDescent="0.25">
      <c r="A522" s="1">
        <v>1356</v>
      </c>
      <c r="B522" s="4" t="s">
        <v>1271</v>
      </c>
      <c r="C522" s="4">
        <f>IF(ISNA(VLOOKUP(B522,empty!A:B,2,0)),"",VLOOKUP(B522,empty!A:B,2,0))</f>
        <v>2</v>
      </c>
    </row>
    <row r="523" spans="1:3" x14ac:dyDescent="0.25">
      <c r="A523" s="1">
        <v>2323</v>
      </c>
      <c r="B523" s="3" t="s">
        <v>1925</v>
      </c>
      <c r="C523" s="3">
        <f>IF(ISNA(VLOOKUP(B523,empty!A:B,2,0)),"",VLOOKUP(B523,empty!A:B,2,0))</f>
        <v>2</v>
      </c>
    </row>
    <row r="524" spans="1:3" x14ac:dyDescent="0.25">
      <c r="A524" s="2">
        <v>473</v>
      </c>
      <c r="B524" s="4" t="s">
        <v>674</v>
      </c>
      <c r="C524" s="4">
        <f>IF(ISNA(VLOOKUP(B524,empty!A:B,2,0)),"",VLOOKUP(B524,empty!A:B,2,0))</f>
        <v>2</v>
      </c>
    </row>
    <row r="525" spans="1:3" x14ac:dyDescent="0.25">
      <c r="A525" s="1">
        <v>835</v>
      </c>
      <c r="B525" s="4" t="s">
        <v>924</v>
      </c>
      <c r="C525" s="4">
        <v>1</v>
      </c>
    </row>
    <row r="526" spans="1:3" x14ac:dyDescent="0.25">
      <c r="A526" s="1">
        <v>1368</v>
      </c>
      <c r="B526" s="3" t="s">
        <v>1279</v>
      </c>
      <c r="C526" s="3">
        <v>1</v>
      </c>
    </row>
    <row r="527" spans="1:3" x14ac:dyDescent="0.25">
      <c r="A527" s="1">
        <v>1122</v>
      </c>
      <c r="B527" s="3" t="s">
        <v>1118</v>
      </c>
      <c r="C527" s="3">
        <f>IF(ISNA(VLOOKUP(B527,empty!A:B,2,0)),"",VLOOKUP(B527,empty!A:B,2,0))</f>
        <v>2</v>
      </c>
    </row>
    <row r="528" spans="1:3" x14ac:dyDescent="0.25">
      <c r="A528" s="1">
        <v>315</v>
      </c>
      <c r="B528" s="3" t="s">
        <v>570</v>
      </c>
      <c r="C528" s="3">
        <v>1</v>
      </c>
    </row>
    <row r="529" spans="1:3" x14ac:dyDescent="0.25">
      <c r="A529" s="2">
        <v>1312</v>
      </c>
      <c r="B529" s="4" t="s">
        <v>1240</v>
      </c>
      <c r="C529" s="4">
        <v>1</v>
      </c>
    </row>
    <row r="530" spans="1:3" x14ac:dyDescent="0.25">
      <c r="A530" s="1">
        <v>1051</v>
      </c>
      <c r="B530" s="3" t="s">
        <v>1067</v>
      </c>
      <c r="C530" s="3">
        <f>IF(ISNA(VLOOKUP(B530,empty!A:B,2,0)),"",VLOOKUP(B530,empty!A:B,2,0))</f>
        <v>2</v>
      </c>
    </row>
    <row r="531" spans="1:3" x14ac:dyDescent="0.25">
      <c r="A531" s="1">
        <v>183</v>
      </c>
      <c r="B531" s="3" t="s">
        <v>479</v>
      </c>
      <c r="C531" s="3">
        <f>IF(ISNA(VLOOKUP(B531,empty!A:B,2,0)),"",VLOOKUP(B531,empty!A:B,2,0))</f>
        <v>2</v>
      </c>
    </row>
    <row r="532" spans="1:3" x14ac:dyDescent="0.25">
      <c r="A532" s="2">
        <v>806</v>
      </c>
      <c r="B532" s="4" t="s">
        <v>904</v>
      </c>
      <c r="C532" s="4">
        <f>IF(ISNA(VLOOKUP(B532,empty!A:B,2,0)),"",VLOOKUP(B532,empty!A:B,2,0))</f>
        <v>2</v>
      </c>
    </row>
    <row r="533" spans="1:3" x14ac:dyDescent="0.25">
      <c r="A533" s="1">
        <v>932</v>
      </c>
      <c r="B533" s="4" t="s">
        <v>988</v>
      </c>
      <c r="C533" s="4">
        <f>IF(ISNA(VLOOKUP(B533,empty!A:B,2,0)),"",VLOOKUP(B533,empty!A:B,2,0))</f>
        <v>2</v>
      </c>
    </row>
    <row r="534" spans="1:3" x14ac:dyDescent="0.25">
      <c r="A534" s="1">
        <v>1347</v>
      </c>
      <c r="B534" s="4" t="s">
        <v>1266</v>
      </c>
      <c r="C534" s="4">
        <v>1</v>
      </c>
    </row>
    <row r="535" spans="1:3" x14ac:dyDescent="0.25">
      <c r="A535" s="1">
        <v>1513</v>
      </c>
      <c r="B535" s="3" t="s">
        <v>1388</v>
      </c>
      <c r="C535" s="3">
        <v>1</v>
      </c>
    </row>
    <row r="536" spans="1:3" x14ac:dyDescent="0.25">
      <c r="A536" s="1">
        <v>1245</v>
      </c>
      <c r="B536" s="3" t="s">
        <v>1198</v>
      </c>
      <c r="C536" s="3">
        <f>IF(ISNA(VLOOKUP(B536,empty!A:B,2,0)),"",VLOOKUP(B536,empty!A:B,2,0))</f>
        <v>2</v>
      </c>
    </row>
    <row r="537" spans="1:3" x14ac:dyDescent="0.25">
      <c r="A537" s="1">
        <v>2164</v>
      </c>
      <c r="B537" s="3" t="s">
        <v>1817</v>
      </c>
      <c r="C537" s="3">
        <v>1</v>
      </c>
    </row>
    <row r="538" spans="1:3" x14ac:dyDescent="0.25">
      <c r="A538" s="1">
        <v>115</v>
      </c>
      <c r="B538" s="3" t="s">
        <v>432</v>
      </c>
      <c r="C538" s="3">
        <f>IF(ISNA(VLOOKUP(B538,empty!A:B,2,0)),"",VLOOKUP(B538,empty!A:B,2,0))</f>
        <v>2</v>
      </c>
    </row>
    <row r="539" spans="1:3" x14ac:dyDescent="0.25">
      <c r="A539" s="1">
        <v>1313</v>
      </c>
      <c r="B539" s="3" t="s">
        <v>1241</v>
      </c>
      <c r="C539" s="3">
        <v>1</v>
      </c>
    </row>
    <row r="540" spans="1:3" x14ac:dyDescent="0.25">
      <c r="A540" s="2">
        <v>1818</v>
      </c>
      <c r="B540" s="4" t="s">
        <v>1586</v>
      </c>
      <c r="C540" s="4">
        <f>IF(ISNA(VLOOKUP(B540,empty!A:B,2,0)),"",VLOOKUP(B540,empty!A:B,2,0))</f>
        <v>2</v>
      </c>
    </row>
    <row r="541" spans="1:3" x14ac:dyDescent="0.25">
      <c r="A541" s="1">
        <v>281</v>
      </c>
      <c r="B541" s="4" t="s">
        <v>549</v>
      </c>
      <c r="C541" s="4">
        <f>IF(ISNA(VLOOKUP(B541,empty!A:B,2,0)),"",VLOOKUP(B541,empty!A:B,2,0))</f>
        <v>2</v>
      </c>
    </row>
    <row r="542" spans="1:3" x14ac:dyDescent="0.25">
      <c r="A542" s="1">
        <v>1968</v>
      </c>
      <c r="B542" s="3" t="s">
        <v>1686</v>
      </c>
      <c r="C542" s="3">
        <v>1</v>
      </c>
    </row>
    <row r="543" spans="1:3" x14ac:dyDescent="0.25">
      <c r="A543" s="2">
        <v>1074</v>
      </c>
      <c r="B543" s="4" t="s">
        <v>1082</v>
      </c>
      <c r="C543" s="4">
        <f>IF(ISNA(VLOOKUP(B543,empty!A:B,2,0)),"",VLOOKUP(B543,empty!A:B,2,0))</f>
        <v>2</v>
      </c>
    </row>
    <row r="544" spans="1:3" x14ac:dyDescent="0.25">
      <c r="A544" s="1">
        <v>452</v>
      </c>
      <c r="B544" s="3" t="s">
        <v>663</v>
      </c>
      <c r="C544" s="3">
        <v>1</v>
      </c>
    </row>
    <row r="545" spans="1:3" x14ac:dyDescent="0.25">
      <c r="A545" s="2">
        <v>338</v>
      </c>
      <c r="B545" s="4" t="s">
        <v>587</v>
      </c>
      <c r="C545" s="4">
        <f>IF(ISNA(VLOOKUP(B545,empty!A:B,2,0)),"",VLOOKUP(B545,empty!A:B,2,0))</f>
        <v>2</v>
      </c>
    </row>
    <row r="546" spans="1:3" x14ac:dyDescent="0.25">
      <c r="A546" s="1">
        <v>907</v>
      </c>
      <c r="B546" s="4" t="s">
        <v>969</v>
      </c>
      <c r="C546" s="4">
        <v>1</v>
      </c>
    </row>
    <row r="547" spans="1:3" x14ac:dyDescent="0.25">
      <c r="A547" s="1">
        <v>2450</v>
      </c>
      <c r="B547" s="3" t="s">
        <v>2019</v>
      </c>
      <c r="C547" s="3">
        <f>IF(ISNA(VLOOKUP(B547,empty!A:B,2,0)),"",VLOOKUP(B547,empty!A:B,2,0))</f>
        <v>2</v>
      </c>
    </row>
    <row r="548" spans="1:3" x14ac:dyDescent="0.25">
      <c r="A548" s="1">
        <v>1493</v>
      </c>
      <c r="B548" s="3" t="s">
        <v>1372</v>
      </c>
      <c r="C548" s="3">
        <v>1</v>
      </c>
    </row>
    <row r="549" spans="1:3" x14ac:dyDescent="0.25">
      <c r="A549" s="1">
        <v>698</v>
      </c>
      <c r="B549" s="3" t="s">
        <v>834</v>
      </c>
      <c r="C549" s="3">
        <f>IF(ISNA(VLOOKUP(B549,empty!A:B,2,0)),"",VLOOKUP(B549,empty!A:B,2,0))</f>
        <v>2</v>
      </c>
    </row>
    <row r="550" spans="1:3" x14ac:dyDescent="0.25">
      <c r="A550" s="1">
        <v>41</v>
      </c>
      <c r="B550" s="3" t="s">
        <v>379</v>
      </c>
      <c r="C550" s="3">
        <v>1</v>
      </c>
    </row>
    <row r="551" spans="1:3" x14ac:dyDescent="0.25">
      <c r="A551" s="1">
        <v>2573</v>
      </c>
      <c r="B551" s="3" t="s">
        <v>2103</v>
      </c>
      <c r="C551" s="3">
        <v>1</v>
      </c>
    </row>
    <row r="552" spans="1:3" x14ac:dyDescent="0.25">
      <c r="A552" s="1">
        <v>2268</v>
      </c>
      <c r="B552" s="3" t="s">
        <v>1887</v>
      </c>
      <c r="C552" s="3">
        <v>1</v>
      </c>
    </row>
    <row r="553" spans="1:3" x14ac:dyDescent="0.25">
      <c r="A553" s="1">
        <v>719</v>
      </c>
      <c r="B553" s="3" t="s">
        <v>848</v>
      </c>
      <c r="C553" s="3">
        <v>1</v>
      </c>
    </row>
    <row r="554" spans="1:3" x14ac:dyDescent="0.25">
      <c r="A554" s="1">
        <v>1254</v>
      </c>
      <c r="B554" s="4" t="s">
        <v>1204</v>
      </c>
      <c r="C554" s="4">
        <v>1</v>
      </c>
    </row>
    <row r="555" spans="1:3" x14ac:dyDescent="0.25">
      <c r="A555" s="1">
        <v>1695</v>
      </c>
      <c r="B555" s="3" t="s">
        <v>1507</v>
      </c>
      <c r="C555" s="3">
        <f>IF(ISNA(VLOOKUP(B555,empty!A:B,2,0)),"",VLOOKUP(B555,empty!A:B,2,0))</f>
        <v>2</v>
      </c>
    </row>
    <row r="556" spans="1:3" x14ac:dyDescent="0.25">
      <c r="A556" s="1">
        <v>432</v>
      </c>
      <c r="B556" s="3" t="s">
        <v>647</v>
      </c>
      <c r="C556" s="3">
        <v>1</v>
      </c>
    </row>
    <row r="557" spans="1:3" x14ac:dyDescent="0.25">
      <c r="A557" s="1">
        <v>2202</v>
      </c>
      <c r="B557" s="3" t="s">
        <v>1842</v>
      </c>
      <c r="C557" s="3">
        <v>1</v>
      </c>
    </row>
    <row r="558" spans="1:3" x14ac:dyDescent="0.25">
      <c r="A558" s="1">
        <v>1556</v>
      </c>
      <c r="B558" s="3" t="s">
        <v>1419</v>
      </c>
      <c r="C558" s="3">
        <f>IF(ISNA(VLOOKUP(B558,empty!A:B,2,0)),"",VLOOKUP(B558,empty!A:B,2,0))</f>
        <v>2</v>
      </c>
    </row>
    <row r="559" spans="1:3" x14ac:dyDescent="0.25">
      <c r="A559" s="2">
        <v>1555</v>
      </c>
      <c r="B559" s="4" t="s">
        <v>1418</v>
      </c>
      <c r="C559" s="4">
        <v>1</v>
      </c>
    </row>
    <row r="560" spans="1:3" x14ac:dyDescent="0.25">
      <c r="A560" s="1">
        <v>1292</v>
      </c>
      <c r="B560" s="4" t="s">
        <v>1226</v>
      </c>
      <c r="C560" s="4">
        <f>IF(ISNA(VLOOKUP(B560,empty!A:B,2,0)),"",VLOOKUP(B560,empty!A:B,2,0))</f>
        <v>2</v>
      </c>
    </row>
    <row r="561" spans="1:3" x14ac:dyDescent="0.25">
      <c r="A561" s="1">
        <v>2238</v>
      </c>
      <c r="B561" s="4" t="s">
        <v>1866</v>
      </c>
      <c r="C561" s="4">
        <v>1</v>
      </c>
    </row>
    <row r="562" spans="1:3" x14ac:dyDescent="0.25">
      <c r="A562" s="1">
        <v>1017</v>
      </c>
      <c r="B562" s="3" t="s">
        <v>1046</v>
      </c>
      <c r="C562" s="3">
        <v>1</v>
      </c>
    </row>
    <row r="563" spans="1:3" x14ac:dyDescent="0.25">
      <c r="A563" s="1">
        <v>2124</v>
      </c>
      <c r="B563" s="3" t="s">
        <v>1792</v>
      </c>
      <c r="C563" s="3">
        <f>IF(ISNA(VLOOKUP(B563,empty!A:B,2,0)),"",VLOOKUP(B563,empty!A:B,2,0))</f>
        <v>2</v>
      </c>
    </row>
    <row r="564" spans="1:3" x14ac:dyDescent="0.25">
      <c r="A564" s="2">
        <v>1947</v>
      </c>
      <c r="B564" s="4" t="s">
        <v>1674</v>
      </c>
      <c r="C564" s="4">
        <v>1</v>
      </c>
    </row>
    <row r="565" spans="1:3" x14ac:dyDescent="0.25">
      <c r="A565" s="1">
        <v>1066</v>
      </c>
      <c r="B565" s="3" t="s">
        <v>1076</v>
      </c>
      <c r="C565" s="3">
        <v>1</v>
      </c>
    </row>
    <row r="566" spans="1:3" x14ac:dyDescent="0.25">
      <c r="A566" s="1">
        <v>339</v>
      </c>
      <c r="B566" s="3" t="s">
        <v>588</v>
      </c>
      <c r="C566" s="3">
        <f>IF(ISNA(VLOOKUP(B566,empty!A:B,2,0)),"",VLOOKUP(B566,empty!A:B,2,0))</f>
        <v>2</v>
      </c>
    </row>
    <row r="567" spans="1:3" x14ac:dyDescent="0.25">
      <c r="A567" s="1">
        <v>33</v>
      </c>
      <c r="B567" s="3" t="s">
        <v>373</v>
      </c>
      <c r="C567" s="3">
        <v>1</v>
      </c>
    </row>
    <row r="568" spans="1:3" x14ac:dyDescent="0.25">
      <c r="A568" s="1">
        <v>688</v>
      </c>
      <c r="B568" s="3" t="s">
        <v>828</v>
      </c>
      <c r="C568" s="3">
        <v>1</v>
      </c>
    </row>
    <row r="569" spans="1:3" x14ac:dyDescent="0.25">
      <c r="A569" s="1">
        <v>951</v>
      </c>
      <c r="B569" s="3" t="s">
        <v>1004</v>
      </c>
      <c r="C569" s="3">
        <v>1</v>
      </c>
    </row>
    <row r="570" spans="1:3" x14ac:dyDescent="0.25">
      <c r="A570" s="1">
        <v>2506</v>
      </c>
      <c r="B570" s="3" t="s">
        <v>2054</v>
      </c>
      <c r="C570" s="3">
        <v>1</v>
      </c>
    </row>
    <row r="571" spans="1:3" x14ac:dyDescent="0.25">
      <c r="A571" s="1">
        <v>1689</v>
      </c>
      <c r="B571" s="3" t="s">
        <v>1503</v>
      </c>
      <c r="C571" s="3">
        <f>IF(ISNA(VLOOKUP(B571,empty!A:B,2,0)),"",VLOOKUP(B571,empty!A:B,2,0))</f>
        <v>2</v>
      </c>
    </row>
    <row r="572" spans="1:3" x14ac:dyDescent="0.25">
      <c r="A572" s="1">
        <v>1599</v>
      </c>
      <c r="B572" s="3" t="s">
        <v>1442</v>
      </c>
      <c r="C572" s="3">
        <v>1</v>
      </c>
    </row>
    <row r="573" spans="1:3" x14ac:dyDescent="0.25">
      <c r="A573" s="2">
        <v>224</v>
      </c>
      <c r="B573" s="4" t="s">
        <v>507</v>
      </c>
      <c r="C573" s="4">
        <v>1</v>
      </c>
    </row>
    <row r="574" spans="1:3" x14ac:dyDescent="0.25">
      <c r="A574" s="2">
        <v>2034</v>
      </c>
      <c r="B574" s="4" t="s">
        <v>1738</v>
      </c>
      <c r="C574" s="4">
        <f>IF(ISNA(VLOOKUP(B574,empty!A:B,2,0)),"",VLOOKUP(B574,empty!A:B,2,0))</f>
        <v>2</v>
      </c>
    </row>
    <row r="575" spans="1:3" x14ac:dyDescent="0.25">
      <c r="A575" s="1">
        <v>607</v>
      </c>
      <c r="B575" s="3" t="s">
        <v>773</v>
      </c>
      <c r="C575" s="3">
        <v>1</v>
      </c>
    </row>
    <row r="576" spans="1:3" x14ac:dyDescent="0.25">
      <c r="A576" s="2">
        <v>165</v>
      </c>
      <c r="B576" s="4" t="s">
        <v>466</v>
      </c>
      <c r="C576" s="4">
        <f>IF(ISNA(VLOOKUP(B576,empty!A:B,2,0)),"",VLOOKUP(B576,empty!A:B,2,0))</f>
        <v>2</v>
      </c>
    </row>
    <row r="577" spans="1:3" x14ac:dyDescent="0.25">
      <c r="A577" s="1">
        <v>2245</v>
      </c>
      <c r="B577" s="4" t="s">
        <v>1870</v>
      </c>
      <c r="C577" s="4">
        <f>IF(ISNA(VLOOKUP(B577,empty!A:B,2,0)),"",VLOOKUP(B577,empty!A:B,2,0))</f>
        <v>2</v>
      </c>
    </row>
    <row r="578" spans="1:3" x14ac:dyDescent="0.25">
      <c r="A578" s="1">
        <v>827</v>
      </c>
      <c r="B578" s="3" t="s">
        <v>2132</v>
      </c>
      <c r="C578" s="3">
        <v>2</v>
      </c>
    </row>
    <row r="579" spans="1:3" x14ac:dyDescent="0.25">
      <c r="A579" s="1">
        <v>637</v>
      </c>
      <c r="B579" s="3" t="s">
        <v>793</v>
      </c>
      <c r="C579" s="3">
        <f>IF(ISNA(VLOOKUP(B579,empty!A:B,2,0)),"",VLOOKUP(B579,empty!A:B,2,0))</f>
        <v>2</v>
      </c>
    </row>
    <row r="580" spans="1:3" x14ac:dyDescent="0.25">
      <c r="A580" s="1">
        <v>2329</v>
      </c>
      <c r="B580" s="3" t="s">
        <v>1929</v>
      </c>
      <c r="C580" s="3">
        <f>IF(ISNA(VLOOKUP(B580,empty!A:B,2,0)),"",VLOOKUP(B580,empty!A:B,2,0))</f>
        <v>2</v>
      </c>
    </row>
    <row r="581" spans="1:3" x14ac:dyDescent="0.25">
      <c r="A581" s="2">
        <v>1434</v>
      </c>
      <c r="B581" s="4" t="s">
        <v>1326</v>
      </c>
      <c r="C581" s="4">
        <v>1</v>
      </c>
    </row>
    <row r="582" spans="1:3" x14ac:dyDescent="0.25">
      <c r="A582" s="2">
        <v>2011</v>
      </c>
      <c r="B582" s="4" t="s">
        <v>1722</v>
      </c>
      <c r="C582" s="4">
        <f>IF(ISNA(VLOOKUP(B582,empty!A:B,2,0)),"",VLOOKUP(B582,empty!A:B,2,0))</f>
        <v>2</v>
      </c>
    </row>
    <row r="583" spans="1:3" x14ac:dyDescent="0.25">
      <c r="A583" s="1">
        <v>1095</v>
      </c>
      <c r="B583" s="3" t="s">
        <v>1100</v>
      </c>
      <c r="C583" s="3">
        <f>IF(ISNA(VLOOKUP(B583,empty!A:B,2,0)),"",VLOOKUP(B583,empty!A:B,2,0))</f>
        <v>2</v>
      </c>
    </row>
    <row r="584" spans="1:3" x14ac:dyDescent="0.25">
      <c r="A584" s="2">
        <v>1307</v>
      </c>
      <c r="B584" s="4" t="s">
        <v>1236</v>
      </c>
      <c r="C584" s="4">
        <v>0</v>
      </c>
    </row>
    <row r="585" spans="1:3" x14ac:dyDescent="0.25">
      <c r="A585" s="1">
        <v>935</v>
      </c>
      <c r="B585" s="3" t="s">
        <v>990</v>
      </c>
      <c r="C585" s="3">
        <v>0</v>
      </c>
    </row>
    <row r="586" spans="1:3" x14ac:dyDescent="0.25">
      <c r="A586" s="1">
        <v>801</v>
      </c>
      <c r="B586" s="3" t="s">
        <v>901</v>
      </c>
      <c r="C586" s="3">
        <v>1</v>
      </c>
    </row>
    <row r="587" spans="1:3" x14ac:dyDescent="0.25">
      <c r="A587" s="1">
        <v>444</v>
      </c>
      <c r="B587" s="3" t="s">
        <v>657</v>
      </c>
      <c r="C587" s="3">
        <v>1</v>
      </c>
    </row>
    <row r="588" spans="1:3" x14ac:dyDescent="0.25">
      <c r="A588" s="1">
        <v>392</v>
      </c>
      <c r="B588" s="3" t="s">
        <v>621</v>
      </c>
      <c r="C588" s="3">
        <v>1</v>
      </c>
    </row>
    <row r="589" spans="1:3" x14ac:dyDescent="0.25">
      <c r="A589" s="1">
        <v>609</v>
      </c>
      <c r="B589" s="3" t="s">
        <v>775</v>
      </c>
      <c r="C589" s="3">
        <f>IF(ISNA(VLOOKUP(B589,empty!A:B,2,0)),"",VLOOKUP(B589,empty!A:B,2,0))</f>
        <v>2</v>
      </c>
    </row>
    <row r="590" spans="1:3" x14ac:dyDescent="0.25">
      <c r="A590" s="2">
        <v>2198</v>
      </c>
      <c r="B590" s="4" t="s">
        <v>1839</v>
      </c>
      <c r="C590" s="4">
        <f>IF(ISNA(VLOOKUP(B590,empty!A:B,2,0)),"",VLOOKUP(B590,empty!A:B,2,0))</f>
        <v>2</v>
      </c>
    </row>
    <row r="591" spans="1:3" x14ac:dyDescent="0.25">
      <c r="A591" s="1">
        <v>945</v>
      </c>
      <c r="B591" s="3" t="s">
        <v>998</v>
      </c>
      <c r="C591" s="3">
        <v>1</v>
      </c>
    </row>
    <row r="592" spans="1:3" x14ac:dyDescent="0.25">
      <c r="A592" s="1">
        <v>2509</v>
      </c>
      <c r="B592" s="3" t="s">
        <v>2056</v>
      </c>
      <c r="C592" s="3">
        <v>1</v>
      </c>
    </row>
    <row r="593" spans="1:3" x14ac:dyDescent="0.25">
      <c r="A593" s="1">
        <v>1131</v>
      </c>
      <c r="B593" s="3" t="s">
        <v>1123</v>
      </c>
      <c r="C593" s="3">
        <v>1</v>
      </c>
    </row>
    <row r="594" spans="1:3" x14ac:dyDescent="0.25">
      <c r="A594" s="1">
        <v>1694</v>
      </c>
      <c r="B594" s="3" t="s">
        <v>1506</v>
      </c>
      <c r="C594" s="3">
        <f>IF(ISNA(VLOOKUP(B594,empty!A:B,2,0)),"",VLOOKUP(B594,empty!A:B,2,0))</f>
        <v>2</v>
      </c>
    </row>
    <row r="595" spans="1:3" x14ac:dyDescent="0.25">
      <c r="A595" s="1">
        <v>2122</v>
      </c>
      <c r="B595" s="3" t="s">
        <v>1791</v>
      </c>
      <c r="C595" s="3">
        <v>1</v>
      </c>
    </row>
    <row r="596" spans="1:3" x14ac:dyDescent="0.25">
      <c r="A596" s="1">
        <v>1852</v>
      </c>
      <c r="B596" s="3" t="s">
        <v>1608</v>
      </c>
      <c r="C596" s="3">
        <f>IF(ISNA(VLOOKUP(B596,empty!A:B,2,0)),"",VLOOKUP(B596,empty!A:B,2,0))</f>
        <v>2</v>
      </c>
    </row>
    <row r="597" spans="1:3" x14ac:dyDescent="0.25">
      <c r="A597" s="2">
        <v>138</v>
      </c>
      <c r="B597" s="4" t="s">
        <v>447</v>
      </c>
      <c r="C597" s="4">
        <v>1</v>
      </c>
    </row>
    <row r="598" spans="1:3" x14ac:dyDescent="0.25">
      <c r="A598" s="1">
        <v>467</v>
      </c>
      <c r="B598" s="3" t="s">
        <v>670</v>
      </c>
      <c r="C598" s="3">
        <f>IF(ISNA(VLOOKUP(B598,empty!A:B,2,0)),"",VLOOKUP(B598,empty!A:B,2,0))</f>
        <v>2</v>
      </c>
    </row>
    <row r="599" spans="1:3" x14ac:dyDescent="0.25">
      <c r="A599" s="1">
        <v>47</v>
      </c>
      <c r="B599" s="3" t="s">
        <v>384</v>
      </c>
      <c r="C599" s="3">
        <v>1</v>
      </c>
    </row>
    <row r="600" spans="1:3" x14ac:dyDescent="0.25">
      <c r="A600" s="1">
        <v>2540</v>
      </c>
      <c r="B600" s="3" t="s">
        <v>2078</v>
      </c>
      <c r="C600" s="3">
        <v>1</v>
      </c>
    </row>
    <row r="601" spans="1:3" x14ac:dyDescent="0.25">
      <c r="A601" s="1">
        <v>74</v>
      </c>
      <c r="B601" s="3" t="s">
        <v>403</v>
      </c>
      <c r="C601" s="3">
        <v>1</v>
      </c>
    </row>
    <row r="602" spans="1:3" x14ac:dyDescent="0.25">
      <c r="A602" s="1">
        <v>419</v>
      </c>
      <c r="B602" s="3" t="s">
        <v>640</v>
      </c>
      <c r="C602" s="3">
        <f>IF(ISNA(VLOOKUP(B602,empty!A:B,2,0)),"",VLOOKUP(B602,empty!A:B,2,0))</f>
        <v>2</v>
      </c>
    </row>
    <row r="603" spans="1:3" x14ac:dyDescent="0.25">
      <c r="A603" s="1">
        <v>1260</v>
      </c>
      <c r="B603" s="3" t="s">
        <v>1208</v>
      </c>
      <c r="C603" s="3">
        <v>1</v>
      </c>
    </row>
    <row r="604" spans="1:3" x14ac:dyDescent="0.25">
      <c r="A604" s="1">
        <v>1136</v>
      </c>
      <c r="B604" s="3" t="s">
        <v>1125</v>
      </c>
      <c r="C604" s="3">
        <v>1</v>
      </c>
    </row>
    <row r="605" spans="1:3" x14ac:dyDescent="0.25">
      <c r="A605" s="2">
        <v>1466</v>
      </c>
      <c r="B605" s="4" t="s">
        <v>1350</v>
      </c>
      <c r="C605" s="4">
        <f>IF(ISNA(VLOOKUP(B605,empty!A:B,2,0)),"",VLOOKUP(B605,empty!A:B,2,0))</f>
        <v>2</v>
      </c>
    </row>
    <row r="606" spans="1:3" x14ac:dyDescent="0.25">
      <c r="A606" s="1">
        <v>364</v>
      </c>
      <c r="B606" s="3" t="s">
        <v>602</v>
      </c>
      <c r="C606" s="3">
        <v>0</v>
      </c>
    </row>
    <row r="607" spans="1:3" x14ac:dyDescent="0.25">
      <c r="A607" s="1">
        <v>901</v>
      </c>
      <c r="B607" s="4" t="s">
        <v>965</v>
      </c>
      <c r="C607" s="4">
        <v>0</v>
      </c>
    </row>
    <row r="608" spans="1:3" x14ac:dyDescent="0.25">
      <c r="A608" s="2">
        <v>2062</v>
      </c>
      <c r="B608" s="4" t="s">
        <v>1755</v>
      </c>
      <c r="C608" s="4">
        <v>1</v>
      </c>
    </row>
    <row r="609" spans="1:3" x14ac:dyDescent="0.25">
      <c r="A609" s="2">
        <v>294</v>
      </c>
      <c r="B609" s="4" t="s">
        <v>554</v>
      </c>
      <c r="C609" s="4">
        <v>1</v>
      </c>
    </row>
    <row r="610" spans="1:3" x14ac:dyDescent="0.25">
      <c r="A610" s="1">
        <v>1626</v>
      </c>
      <c r="B610" s="4" t="s">
        <v>1463</v>
      </c>
      <c r="C610" s="4">
        <f>IF(ISNA(VLOOKUP(B610,empty!A:B,2,0)),"",VLOOKUP(B610,empty!A:B,2,0))</f>
        <v>2</v>
      </c>
    </row>
    <row r="611" spans="1:3" x14ac:dyDescent="0.25">
      <c r="A611" s="1">
        <v>455</v>
      </c>
      <c r="B611" s="4" t="s">
        <v>666</v>
      </c>
      <c r="C611" s="4">
        <f>IF(ISNA(VLOOKUP(B611,empty!A:B,2,0)),"",VLOOKUP(B611,empty!A:B,2,0))</f>
        <v>2</v>
      </c>
    </row>
    <row r="612" spans="1:3" x14ac:dyDescent="0.25">
      <c r="A612" s="1">
        <v>2306</v>
      </c>
      <c r="B612" s="3" t="s">
        <v>1915</v>
      </c>
      <c r="C612" s="3">
        <v>1</v>
      </c>
    </row>
    <row r="613" spans="1:3" x14ac:dyDescent="0.25">
      <c r="A613" s="1">
        <v>2178</v>
      </c>
      <c r="B613" s="3" t="s">
        <v>1830</v>
      </c>
      <c r="C613" s="3">
        <v>1</v>
      </c>
    </row>
    <row r="614" spans="1:3" x14ac:dyDescent="0.25">
      <c r="A614" s="1">
        <v>862</v>
      </c>
      <c r="B614" s="4" t="s">
        <v>943</v>
      </c>
      <c r="C614" s="4">
        <v>1</v>
      </c>
    </row>
    <row r="615" spans="1:3" x14ac:dyDescent="0.25">
      <c r="A615" s="1">
        <v>382</v>
      </c>
      <c r="B615" s="3" t="s">
        <v>613</v>
      </c>
      <c r="C615" s="3">
        <v>1</v>
      </c>
    </row>
    <row r="616" spans="1:3" x14ac:dyDescent="0.25">
      <c r="A616" s="1">
        <v>1585</v>
      </c>
      <c r="B616" s="4" t="s">
        <v>1435</v>
      </c>
      <c r="C616" s="4">
        <v>0</v>
      </c>
    </row>
    <row r="617" spans="1:3" x14ac:dyDescent="0.25">
      <c r="A617" s="1">
        <v>1822</v>
      </c>
      <c r="B617" s="3" t="s">
        <v>1588</v>
      </c>
      <c r="C617" s="3">
        <f>IF(ISNA(VLOOKUP(B617,empty!A:B,2,0)),"",VLOOKUP(B617,empty!A:B,2,0))</f>
        <v>2</v>
      </c>
    </row>
    <row r="618" spans="1:3" x14ac:dyDescent="0.25">
      <c r="A618" s="2">
        <v>1980</v>
      </c>
      <c r="B618" s="4" t="s">
        <v>1696</v>
      </c>
      <c r="C618" s="4">
        <f>IF(ISNA(VLOOKUP(B618,empty!A:B,2,0)),"",VLOOKUP(B618,empty!A:B,2,0))</f>
        <v>2</v>
      </c>
    </row>
    <row r="619" spans="1:3" x14ac:dyDescent="0.25">
      <c r="A619" s="1">
        <v>788</v>
      </c>
      <c r="B619" s="3" t="s">
        <v>892</v>
      </c>
      <c r="C619" s="3">
        <v>1</v>
      </c>
    </row>
    <row r="620" spans="1:3" x14ac:dyDescent="0.25">
      <c r="A620" s="2">
        <v>1909</v>
      </c>
      <c r="B620" s="4" t="s">
        <v>1648</v>
      </c>
      <c r="C620" s="4">
        <v>1</v>
      </c>
    </row>
    <row r="621" spans="1:3" x14ac:dyDescent="0.25">
      <c r="A621" s="1">
        <v>2301</v>
      </c>
      <c r="B621" s="3" t="s">
        <v>1911</v>
      </c>
      <c r="C621" s="3">
        <v>1</v>
      </c>
    </row>
    <row r="622" spans="1:3" x14ac:dyDescent="0.25">
      <c r="A622" s="1">
        <v>2039</v>
      </c>
      <c r="B622" s="3" t="s">
        <v>1741</v>
      </c>
      <c r="C622" s="3">
        <f>IF(ISNA(VLOOKUP(B622,empty!A:B,2,0)),"",VLOOKUP(B622,empty!A:B,2,0))</f>
        <v>2</v>
      </c>
    </row>
    <row r="623" spans="1:3" x14ac:dyDescent="0.25">
      <c r="A623" s="1">
        <v>1684</v>
      </c>
      <c r="B623" s="3" t="s">
        <v>1499</v>
      </c>
      <c r="C623" s="3">
        <f>IF(ISNA(VLOOKUP(B623,empty!A:B,2,0)),"",VLOOKUP(B623,empty!A:B,2,0))</f>
        <v>2</v>
      </c>
    </row>
    <row r="624" spans="1:3" x14ac:dyDescent="0.25">
      <c r="A624" s="1">
        <v>1769</v>
      </c>
      <c r="B624" s="3" t="s">
        <v>1550</v>
      </c>
      <c r="C624" s="3">
        <v>1</v>
      </c>
    </row>
    <row r="625" spans="1:3" x14ac:dyDescent="0.25">
      <c r="A625" s="1">
        <v>308</v>
      </c>
      <c r="B625" s="3" t="s">
        <v>566</v>
      </c>
      <c r="C625" s="3">
        <v>0</v>
      </c>
    </row>
    <row r="626" spans="1:3" x14ac:dyDescent="0.25">
      <c r="A626" s="1">
        <v>1314</v>
      </c>
      <c r="B626" s="3" t="s">
        <v>1242</v>
      </c>
      <c r="C626" s="3">
        <f>IF(ISNA(VLOOKUP(B626,empty!A:B,2,0)),"",VLOOKUP(B626,empty!A:B,2,0))</f>
        <v>2</v>
      </c>
    </row>
    <row r="627" spans="1:3" x14ac:dyDescent="0.25">
      <c r="A627" s="1">
        <v>754</v>
      </c>
      <c r="B627" s="3" t="s">
        <v>871</v>
      </c>
      <c r="C627" s="3">
        <v>1</v>
      </c>
    </row>
    <row r="628" spans="1:3" x14ac:dyDescent="0.25">
      <c r="A628" s="1">
        <v>1793</v>
      </c>
      <c r="B628" s="3" t="s">
        <v>1569</v>
      </c>
      <c r="C628" s="3">
        <v>1</v>
      </c>
    </row>
    <row r="629" spans="1:3" x14ac:dyDescent="0.25">
      <c r="A629" s="1">
        <v>66</v>
      </c>
      <c r="B629" s="3" t="s">
        <v>397</v>
      </c>
      <c r="C629" s="3">
        <f>IF(ISNA(VLOOKUP(B629,empty!A:B,2,0)),"",VLOOKUP(B629,empty!A:B,2,0))</f>
        <v>2</v>
      </c>
    </row>
    <row r="630" spans="1:3" x14ac:dyDescent="0.25">
      <c r="A630" s="1">
        <v>1792</v>
      </c>
      <c r="B630" s="3" t="s">
        <v>1568</v>
      </c>
      <c r="C630" s="3">
        <v>1</v>
      </c>
    </row>
    <row r="631" spans="1:3" x14ac:dyDescent="0.25">
      <c r="A631" s="2">
        <v>601</v>
      </c>
      <c r="B631" s="4" t="s">
        <v>767</v>
      </c>
      <c r="C631" s="4">
        <v>1</v>
      </c>
    </row>
    <row r="632" spans="1:3" x14ac:dyDescent="0.25">
      <c r="A632" s="1">
        <v>1361</v>
      </c>
      <c r="B632" s="4" t="s">
        <v>1274</v>
      </c>
      <c r="C632" s="4">
        <f>IF(ISNA(VLOOKUP(B632,empty!A:B,2,0)),"",VLOOKUP(B632,empty!A:B,2,0))</f>
        <v>2</v>
      </c>
    </row>
    <row r="633" spans="1:3" x14ac:dyDescent="0.25">
      <c r="A633" s="1">
        <v>2015</v>
      </c>
      <c r="B633" s="3" t="s">
        <v>1725</v>
      </c>
      <c r="C633" s="3">
        <f>IF(ISNA(VLOOKUP(B633,empty!A:B,2,0)),"",VLOOKUP(B633,empty!A:B,2,0))</f>
        <v>2</v>
      </c>
    </row>
    <row r="634" spans="1:3" x14ac:dyDescent="0.25">
      <c r="A634" s="1">
        <v>635</v>
      </c>
      <c r="B634" s="3" t="s">
        <v>792</v>
      </c>
      <c r="C634" s="3">
        <f>IF(ISNA(VLOOKUP(B634,empty!A:B,2,0)),"",VLOOKUP(B634,empty!A:B,2,0))</f>
        <v>2</v>
      </c>
    </row>
    <row r="635" spans="1:3" x14ac:dyDescent="0.25">
      <c r="A635" s="1">
        <v>2549</v>
      </c>
      <c r="B635" s="3" t="s">
        <v>2084</v>
      </c>
      <c r="C635" s="3">
        <v>1</v>
      </c>
    </row>
    <row r="636" spans="1:3" x14ac:dyDescent="0.25">
      <c r="A636" s="1">
        <v>2407</v>
      </c>
      <c r="B636" s="3" t="s">
        <v>1987</v>
      </c>
      <c r="C636" s="3">
        <v>1</v>
      </c>
    </row>
    <row r="637" spans="1:3" x14ac:dyDescent="0.25">
      <c r="A637" s="1">
        <v>2423</v>
      </c>
      <c r="B637" s="3" t="s">
        <v>2001</v>
      </c>
      <c r="C637" s="3">
        <v>1</v>
      </c>
    </row>
    <row r="638" spans="1:3" x14ac:dyDescent="0.25">
      <c r="A638" s="1">
        <v>1498</v>
      </c>
      <c r="B638" s="3" t="s">
        <v>1376</v>
      </c>
      <c r="C638" s="3">
        <v>1</v>
      </c>
    </row>
    <row r="639" spans="1:3" x14ac:dyDescent="0.25">
      <c r="A639" s="1">
        <v>593</v>
      </c>
      <c r="B639" s="4" t="s">
        <v>759</v>
      </c>
      <c r="C639" s="4">
        <v>1</v>
      </c>
    </row>
    <row r="640" spans="1:3" x14ac:dyDescent="0.25">
      <c r="A640" s="1">
        <v>563</v>
      </c>
      <c r="B640" s="3" t="s">
        <v>737</v>
      </c>
      <c r="C640" s="3">
        <f>IF(ISNA(VLOOKUP(B640,empty!A:B,2,0)),"",VLOOKUP(B640,empty!A:B,2,0))</f>
        <v>2</v>
      </c>
    </row>
    <row r="641" spans="1:3" x14ac:dyDescent="0.25">
      <c r="A641" s="2">
        <v>1935</v>
      </c>
      <c r="B641" s="4" t="s">
        <v>1666</v>
      </c>
      <c r="C641" s="4">
        <v>0</v>
      </c>
    </row>
    <row r="642" spans="1:3" x14ac:dyDescent="0.25">
      <c r="A642" s="1">
        <v>1654</v>
      </c>
      <c r="B642" s="3" t="s">
        <v>1481</v>
      </c>
      <c r="C642" s="3">
        <v>0</v>
      </c>
    </row>
    <row r="643" spans="1:3" x14ac:dyDescent="0.25">
      <c r="A643" s="1">
        <v>205</v>
      </c>
      <c r="B643" s="3" t="s">
        <v>494</v>
      </c>
      <c r="C643" s="3">
        <f>IF(ISNA(VLOOKUP(B643,empty!A:B,2,0)),"",VLOOKUP(B643,empty!A:B,2,0))</f>
        <v>2</v>
      </c>
    </row>
    <row r="644" spans="1:3" x14ac:dyDescent="0.25">
      <c r="A644" s="1">
        <v>489</v>
      </c>
      <c r="B644" s="3" t="s">
        <v>686</v>
      </c>
      <c r="C644" s="3">
        <f>IF(ISNA(VLOOKUP(B644,empty!A:B,2,0)),"",VLOOKUP(B644,empty!A:B,2,0))</f>
        <v>2</v>
      </c>
    </row>
    <row r="645" spans="1:3" x14ac:dyDescent="0.25">
      <c r="A645" s="1">
        <v>1832</v>
      </c>
      <c r="B645" s="3" t="s">
        <v>1596</v>
      </c>
      <c r="C645" s="3">
        <v>1</v>
      </c>
    </row>
    <row r="646" spans="1:3" x14ac:dyDescent="0.25">
      <c r="A646" s="1">
        <v>617</v>
      </c>
      <c r="B646" s="3" t="s">
        <v>781</v>
      </c>
      <c r="C646" s="3">
        <v>0</v>
      </c>
    </row>
    <row r="647" spans="1:3" x14ac:dyDescent="0.25">
      <c r="A647" s="2">
        <v>2466</v>
      </c>
      <c r="B647" s="4" t="s">
        <v>2030</v>
      </c>
      <c r="C647" s="4">
        <v>1</v>
      </c>
    </row>
    <row r="648" spans="1:3" x14ac:dyDescent="0.25">
      <c r="A648" s="1">
        <v>2422</v>
      </c>
      <c r="B648" s="3" t="s">
        <v>2000</v>
      </c>
      <c r="C648" s="3">
        <v>1</v>
      </c>
    </row>
    <row r="649" spans="1:3" x14ac:dyDescent="0.25">
      <c r="A649" s="1">
        <v>808</v>
      </c>
      <c r="B649" s="3" t="s">
        <v>906</v>
      </c>
      <c r="C649" s="3">
        <f>IF(ISNA(VLOOKUP(B649,empty!A:B,2,0)),"",VLOOKUP(B649,empty!A:B,2,0))</f>
        <v>2</v>
      </c>
    </row>
    <row r="650" spans="1:3" x14ac:dyDescent="0.25">
      <c r="A650" s="1">
        <v>1997</v>
      </c>
      <c r="B650" s="3" t="s">
        <v>1710</v>
      </c>
      <c r="C650" s="3">
        <v>1</v>
      </c>
    </row>
    <row r="651" spans="1:3" x14ac:dyDescent="0.25">
      <c r="A651" s="1">
        <v>1362</v>
      </c>
      <c r="B651" s="3" t="s">
        <v>1275</v>
      </c>
      <c r="C651" s="3">
        <v>1</v>
      </c>
    </row>
    <row r="652" spans="1:3" x14ac:dyDescent="0.25">
      <c r="A652" s="2">
        <v>663</v>
      </c>
      <c r="B652" s="4" t="s">
        <v>810</v>
      </c>
      <c r="C652" s="4">
        <v>1</v>
      </c>
    </row>
    <row r="653" spans="1:3" x14ac:dyDescent="0.25">
      <c r="A653" s="1">
        <v>2390</v>
      </c>
      <c r="B653" s="3" t="s">
        <v>1971</v>
      </c>
      <c r="C653" s="3">
        <v>1</v>
      </c>
    </row>
    <row r="654" spans="1:3" x14ac:dyDescent="0.25">
      <c r="A654" s="1">
        <v>2206</v>
      </c>
      <c r="B654" s="3" t="s">
        <v>1845</v>
      </c>
      <c r="C654" s="3">
        <f>IF(ISNA(VLOOKUP(B654,empty!A:B,2,0)),"",VLOOKUP(B654,empty!A:B,2,0))</f>
        <v>2</v>
      </c>
    </row>
    <row r="655" spans="1:3" x14ac:dyDescent="0.25">
      <c r="A655" s="1">
        <v>168</v>
      </c>
      <c r="B655" s="3" t="s">
        <v>469</v>
      </c>
      <c r="C655" s="3">
        <v>1</v>
      </c>
    </row>
    <row r="656" spans="1:3" x14ac:dyDescent="0.25">
      <c r="A656" s="2">
        <v>2166</v>
      </c>
      <c r="B656" s="4" t="s">
        <v>1819</v>
      </c>
      <c r="C656" s="4">
        <f>IF(ISNA(VLOOKUP(B656,empty!A:B,2,0)),"",VLOOKUP(B656,empty!A:B,2,0))</f>
        <v>2</v>
      </c>
    </row>
    <row r="657" spans="1:3" x14ac:dyDescent="0.25">
      <c r="A657" s="1">
        <v>1452</v>
      </c>
      <c r="B657" s="3" t="s">
        <v>1340</v>
      </c>
      <c r="C657" s="3">
        <f>IF(ISNA(VLOOKUP(B657,empty!A:B,2,0)),"",VLOOKUP(B657,empty!A:B,2,0))</f>
        <v>2</v>
      </c>
    </row>
    <row r="658" spans="1:3" x14ac:dyDescent="0.25">
      <c r="A658" s="1">
        <v>1487</v>
      </c>
      <c r="B658" s="3" t="s">
        <v>1366</v>
      </c>
      <c r="C658" s="3">
        <f>IF(ISNA(VLOOKUP(B658,empty!A:B,2,0)),"",VLOOKUP(B658,empty!A:B,2,0))</f>
        <v>2</v>
      </c>
    </row>
    <row r="659" spans="1:3" x14ac:dyDescent="0.25">
      <c r="A659" s="1">
        <v>2127</v>
      </c>
      <c r="B659" s="3" t="s">
        <v>1795</v>
      </c>
      <c r="C659" s="3">
        <v>1</v>
      </c>
    </row>
    <row r="660" spans="1:3" x14ac:dyDescent="0.25">
      <c r="A660" s="2">
        <v>1251</v>
      </c>
      <c r="B660" s="4" t="s">
        <v>1201</v>
      </c>
      <c r="C660" s="4">
        <v>1</v>
      </c>
    </row>
    <row r="661" spans="1:3" x14ac:dyDescent="0.25">
      <c r="A661" s="1">
        <v>2201</v>
      </c>
      <c r="B661" s="3" t="s">
        <v>1841</v>
      </c>
      <c r="C661" s="3">
        <v>1</v>
      </c>
    </row>
    <row r="662" spans="1:3" x14ac:dyDescent="0.25">
      <c r="A662" s="2">
        <v>2207</v>
      </c>
      <c r="B662" s="4" t="s">
        <v>1846</v>
      </c>
      <c r="C662" s="4">
        <f>IF(ISNA(VLOOKUP(B662,empty!A:B,2,0)),"",VLOOKUP(B662,empty!A:B,2,0))</f>
        <v>2</v>
      </c>
    </row>
    <row r="663" spans="1:3" x14ac:dyDescent="0.25">
      <c r="A663" s="1">
        <v>2084</v>
      </c>
      <c r="B663" s="4" t="s">
        <v>1769</v>
      </c>
      <c r="C663" s="4">
        <v>0</v>
      </c>
    </row>
    <row r="664" spans="1:3" x14ac:dyDescent="0.25">
      <c r="A664" s="1">
        <v>2116</v>
      </c>
      <c r="B664" s="3" t="s">
        <v>1786</v>
      </c>
      <c r="C664" s="3">
        <f>IF(ISNA(VLOOKUP(B664,empty!A:B,2,0)),"",VLOOKUP(B664,empty!A:B,2,0))</f>
        <v>2</v>
      </c>
    </row>
    <row r="665" spans="1:3" x14ac:dyDescent="0.25">
      <c r="A665" s="2">
        <v>1011</v>
      </c>
      <c r="B665" s="4" t="s">
        <v>1041</v>
      </c>
      <c r="C665" s="4">
        <v>1</v>
      </c>
    </row>
    <row r="666" spans="1:3" x14ac:dyDescent="0.25">
      <c r="A666" s="1">
        <v>1274</v>
      </c>
      <c r="B666" s="3" t="s">
        <v>1219</v>
      </c>
      <c r="C666" s="3">
        <v>1</v>
      </c>
    </row>
    <row r="667" spans="1:3" x14ac:dyDescent="0.25">
      <c r="A667" s="2">
        <v>1806</v>
      </c>
      <c r="B667" s="4" t="s">
        <v>1577</v>
      </c>
      <c r="C667" s="4">
        <v>1</v>
      </c>
    </row>
    <row r="668" spans="1:3" x14ac:dyDescent="0.25">
      <c r="A668" s="1">
        <v>1521</v>
      </c>
      <c r="B668" s="3" t="s">
        <v>1395</v>
      </c>
      <c r="C668" s="3">
        <v>1</v>
      </c>
    </row>
    <row r="669" spans="1:3" x14ac:dyDescent="0.25">
      <c r="A669" s="1">
        <v>1233</v>
      </c>
      <c r="B669" s="3" t="s">
        <v>1191</v>
      </c>
      <c r="C669" s="3">
        <f>IF(ISNA(VLOOKUP(B669,empty!A:B,2,0)),"",VLOOKUP(B669,empty!A:B,2,0))</f>
        <v>2</v>
      </c>
    </row>
    <row r="670" spans="1:3" x14ac:dyDescent="0.25">
      <c r="A670" s="2">
        <v>1847</v>
      </c>
      <c r="B670" s="4" t="s">
        <v>1606</v>
      </c>
      <c r="C670" s="4">
        <f>IF(ISNA(VLOOKUP(B670,empty!A:B,2,0)),"",VLOOKUP(B670,empty!A:B,2,0))</f>
        <v>2</v>
      </c>
    </row>
    <row r="671" spans="1:3" x14ac:dyDescent="0.25">
      <c r="A671" s="1">
        <v>874</v>
      </c>
      <c r="B671" s="3" t="s">
        <v>951</v>
      </c>
      <c r="C671" s="3">
        <v>1</v>
      </c>
    </row>
    <row r="672" spans="1:3" x14ac:dyDescent="0.25">
      <c r="A672" s="1">
        <v>1294</v>
      </c>
      <c r="B672" s="3" t="s">
        <v>1228</v>
      </c>
      <c r="C672" s="3">
        <v>1</v>
      </c>
    </row>
    <row r="673" spans="1:3" x14ac:dyDescent="0.25">
      <c r="A673" s="1">
        <v>1627</v>
      </c>
      <c r="B673" s="3" t="s">
        <v>1464</v>
      </c>
      <c r="C673" s="3">
        <v>1</v>
      </c>
    </row>
    <row r="674" spans="1:3" x14ac:dyDescent="0.25">
      <c r="A674" s="2">
        <v>2508</v>
      </c>
      <c r="B674" s="4" t="s">
        <v>2055</v>
      </c>
      <c r="C674" s="4">
        <v>1</v>
      </c>
    </row>
    <row r="675" spans="1:3" x14ac:dyDescent="0.25">
      <c r="A675" s="1">
        <v>2603</v>
      </c>
      <c r="B675" s="3" t="s">
        <v>2118</v>
      </c>
      <c r="C675" s="3">
        <v>1</v>
      </c>
    </row>
    <row r="676" spans="1:3" x14ac:dyDescent="0.25">
      <c r="A676" s="1">
        <v>1711</v>
      </c>
      <c r="B676" s="3" t="s">
        <v>1516</v>
      </c>
      <c r="C676" s="3">
        <v>2</v>
      </c>
    </row>
    <row r="677" spans="1:3" x14ac:dyDescent="0.25">
      <c r="A677" s="1">
        <v>278</v>
      </c>
      <c r="B677" s="3" t="s">
        <v>548</v>
      </c>
      <c r="C677" s="3">
        <f>IF(ISNA(VLOOKUP(B677,empty!A:B,2,0)),"",VLOOKUP(B677,empty!A:B,2,0))</f>
        <v>2</v>
      </c>
    </row>
    <row r="678" spans="1:3" x14ac:dyDescent="0.25">
      <c r="A678" s="1">
        <v>2103</v>
      </c>
      <c r="B678" s="3" t="s">
        <v>1780</v>
      </c>
      <c r="C678" s="3">
        <v>0</v>
      </c>
    </row>
    <row r="679" spans="1:3" x14ac:dyDescent="0.25">
      <c r="A679" s="1">
        <v>2463</v>
      </c>
      <c r="B679" s="3" t="s">
        <v>2029</v>
      </c>
      <c r="C679" s="3">
        <v>1</v>
      </c>
    </row>
    <row r="680" spans="1:3" x14ac:dyDescent="0.25">
      <c r="A680" s="1">
        <v>149</v>
      </c>
      <c r="B680" s="4" t="s">
        <v>457</v>
      </c>
      <c r="C680" s="4">
        <v>1</v>
      </c>
    </row>
    <row r="681" spans="1:3" x14ac:dyDescent="0.25">
      <c r="A681" s="2">
        <v>1871</v>
      </c>
      <c r="B681" s="4" t="s">
        <v>1618</v>
      </c>
      <c r="C681" s="4">
        <v>1</v>
      </c>
    </row>
    <row r="682" spans="1:3" x14ac:dyDescent="0.25">
      <c r="A682" s="1">
        <v>329</v>
      </c>
      <c r="B682" s="3" t="s">
        <v>581</v>
      </c>
      <c r="C682" s="3">
        <v>1</v>
      </c>
    </row>
    <row r="683" spans="1:3" x14ac:dyDescent="0.25">
      <c r="A683" s="1">
        <v>1195</v>
      </c>
      <c r="B683" s="4" t="s">
        <v>1164</v>
      </c>
      <c r="C683" s="4">
        <v>1</v>
      </c>
    </row>
    <row r="684" spans="1:3" x14ac:dyDescent="0.25">
      <c r="A684" s="1">
        <v>689</v>
      </c>
      <c r="B684" s="3" t="s">
        <v>829</v>
      </c>
      <c r="C684" s="3">
        <v>1</v>
      </c>
    </row>
    <row r="685" spans="1:3" x14ac:dyDescent="0.25">
      <c r="A685" s="1">
        <v>2484</v>
      </c>
      <c r="B685" s="3" t="s">
        <v>2042</v>
      </c>
      <c r="C685" s="3">
        <v>1</v>
      </c>
    </row>
    <row r="686" spans="1:3" x14ac:dyDescent="0.25">
      <c r="A686" s="1">
        <v>11</v>
      </c>
      <c r="B686" s="3" t="s">
        <v>360</v>
      </c>
      <c r="C686" s="3">
        <v>1</v>
      </c>
    </row>
    <row r="687" spans="1:3" x14ac:dyDescent="0.25">
      <c r="A687" s="1">
        <v>856</v>
      </c>
      <c r="B687" s="3" t="s">
        <v>938</v>
      </c>
      <c r="C687" s="3">
        <v>1</v>
      </c>
    </row>
    <row r="688" spans="1:3" x14ac:dyDescent="0.25">
      <c r="A688" s="1">
        <v>906</v>
      </c>
      <c r="B688" s="4" t="s">
        <v>968</v>
      </c>
      <c r="C688" s="4">
        <v>1</v>
      </c>
    </row>
    <row r="689" spans="1:3" x14ac:dyDescent="0.25">
      <c r="A689" s="1">
        <v>1189</v>
      </c>
      <c r="B689" s="3" t="s">
        <v>1162</v>
      </c>
      <c r="C689" s="3">
        <f>IF(ISNA(VLOOKUP(B689,empty!A:B,2,0)),"",VLOOKUP(B689,empty!A:B,2,0))</f>
        <v>2</v>
      </c>
    </row>
    <row r="690" spans="1:3" x14ac:dyDescent="0.25">
      <c r="A690" s="1">
        <v>794</v>
      </c>
      <c r="B690" s="3" t="s">
        <v>895</v>
      </c>
      <c r="C690" s="3">
        <f>IF(ISNA(VLOOKUP(B690,empty!A:B,2,0)),"",VLOOKUP(B690,empty!A:B,2,0))</f>
        <v>2</v>
      </c>
    </row>
    <row r="691" spans="1:3" x14ac:dyDescent="0.25">
      <c r="A691" s="1">
        <v>1902</v>
      </c>
      <c r="B691" s="3" t="s">
        <v>1643</v>
      </c>
      <c r="C691" s="3">
        <v>1</v>
      </c>
    </row>
    <row r="692" spans="1:3" x14ac:dyDescent="0.25">
      <c r="A692" s="2">
        <v>2514</v>
      </c>
      <c r="B692" s="4" t="s">
        <v>2060</v>
      </c>
      <c r="C692" s="4">
        <f>IF(ISNA(VLOOKUP(B692,empty!A:B,2,0)),"",VLOOKUP(B692,empty!A:B,2,0))</f>
        <v>2</v>
      </c>
    </row>
    <row r="693" spans="1:3" x14ac:dyDescent="0.25">
      <c r="A693" s="1">
        <v>1553</v>
      </c>
      <c r="B693" s="3" t="s">
        <v>1416</v>
      </c>
      <c r="C693" s="3">
        <v>1</v>
      </c>
    </row>
    <row r="694" spans="1:3" x14ac:dyDescent="0.25">
      <c r="A694" s="2">
        <v>246</v>
      </c>
      <c r="B694" s="4" t="s">
        <v>522</v>
      </c>
      <c r="C694" s="4">
        <f>IF(ISNA(VLOOKUP(B694,empty!A:B,2,0)),"",VLOOKUP(B694,empty!A:B,2,0))</f>
        <v>2</v>
      </c>
    </row>
    <row r="695" spans="1:3" x14ac:dyDescent="0.25">
      <c r="A695" s="1">
        <v>822</v>
      </c>
      <c r="B695" s="3" t="s">
        <v>914</v>
      </c>
      <c r="C695" s="3">
        <f>IF(ISNA(VLOOKUP(B695,empty!A:B,2,0)),"",VLOOKUP(B695,empty!A:B,2,0))</f>
        <v>2</v>
      </c>
    </row>
    <row r="696" spans="1:3" x14ac:dyDescent="0.25">
      <c r="A696" s="1">
        <v>1649</v>
      </c>
      <c r="B696" s="3" t="s">
        <v>1478</v>
      </c>
      <c r="C696" s="3">
        <v>1</v>
      </c>
    </row>
    <row r="697" spans="1:3" x14ac:dyDescent="0.25">
      <c r="A697" s="2">
        <v>1070</v>
      </c>
      <c r="B697" s="4" t="s">
        <v>1078</v>
      </c>
      <c r="C697" s="4">
        <v>1</v>
      </c>
    </row>
    <row r="698" spans="1:3" x14ac:dyDescent="0.25">
      <c r="A698" s="1">
        <v>1012</v>
      </c>
      <c r="B698" s="3" t="s">
        <v>1042</v>
      </c>
      <c r="C698" s="3">
        <f>IF(ISNA(VLOOKUP(B698,empty!A:B,2,0)),"",VLOOKUP(B698,empty!A:B,2,0))</f>
        <v>2</v>
      </c>
    </row>
    <row r="699" spans="1:3" x14ac:dyDescent="0.25">
      <c r="A699" s="1">
        <v>2533</v>
      </c>
      <c r="B699" s="3" t="s">
        <v>2073</v>
      </c>
      <c r="C699" s="3">
        <v>1</v>
      </c>
    </row>
    <row r="700" spans="1:3" x14ac:dyDescent="0.25">
      <c r="A700" s="1">
        <v>670</v>
      </c>
      <c r="B700" s="3" t="s">
        <v>817</v>
      </c>
      <c r="C700" s="3">
        <f>IF(ISNA(VLOOKUP(B700,empty!A:B,2,0)),"",VLOOKUP(B700,empty!A:B,2,0))</f>
        <v>2</v>
      </c>
    </row>
    <row r="701" spans="1:3" x14ac:dyDescent="0.25">
      <c r="A701" s="1">
        <v>1630</v>
      </c>
      <c r="B701" s="3" t="s">
        <v>1467</v>
      </c>
      <c r="C701" s="3">
        <v>3</v>
      </c>
    </row>
    <row r="702" spans="1:3" x14ac:dyDescent="0.25">
      <c r="A702" s="2">
        <v>436</v>
      </c>
      <c r="B702" s="4" t="s">
        <v>651</v>
      </c>
      <c r="C702" s="4">
        <f>IF(ISNA(VLOOKUP(B702,empty!A:B,2,0)),"",VLOOKUP(B702,empty!A:B,2,0))</f>
        <v>2</v>
      </c>
    </row>
    <row r="703" spans="1:3" x14ac:dyDescent="0.25">
      <c r="A703" s="1">
        <v>560</v>
      </c>
      <c r="B703" s="3" t="s">
        <v>735</v>
      </c>
      <c r="C703" s="3">
        <v>1</v>
      </c>
    </row>
    <row r="704" spans="1:3" x14ac:dyDescent="0.25">
      <c r="A704" s="1">
        <v>448</v>
      </c>
      <c r="B704" s="3" t="s">
        <v>660</v>
      </c>
      <c r="C704" s="3">
        <v>1</v>
      </c>
    </row>
    <row r="705" spans="1:3" x14ac:dyDescent="0.25">
      <c r="A705" s="2">
        <v>2090</v>
      </c>
      <c r="B705" s="4" t="s">
        <v>1773</v>
      </c>
      <c r="C705" s="4">
        <v>1</v>
      </c>
    </row>
    <row r="706" spans="1:3" x14ac:dyDescent="0.25">
      <c r="A706" s="1">
        <v>2439</v>
      </c>
      <c r="B706" s="3" t="s">
        <v>2011</v>
      </c>
      <c r="C706" s="3">
        <v>1</v>
      </c>
    </row>
    <row r="707" spans="1:3" x14ac:dyDescent="0.25">
      <c r="A707" s="2">
        <v>826</v>
      </c>
      <c r="B707" s="4" t="s">
        <v>917</v>
      </c>
      <c r="C707" s="4">
        <v>1</v>
      </c>
    </row>
    <row r="708" spans="1:3" x14ac:dyDescent="0.25">
      <c r="A708" s="1">
        <v>1686</v>
      </c>
      <c r="B708" s="4" t="s">
        <v>1500</v>
      </c>
      <c r="C708" s="4">
        <f>IF(ISNA(VLOOKUP(B708,empty!A:B,2,0)),"",VLOOKUP(B708,empty!A:B,2,0))</f>
        <v>2</v>
      </c>
    </row>
    <row r="709" spans="1:3" x14ac:dyDescent="0.25">
      <c r="A709" s="1">
        <v>1788</v>
      </c>
      <c r="B709" s="3" t="s">
        <v>1565</v>
      </c>
      <c r="C709" s="3">
        <f>IF(ISNA(VLOOKUP(B709,empty!A:B,2,0)),"",VLOOKUP(B709,empty!A:B,2,0))</f>
        <v>2</v>
      </c>
    </row>
    <row r="710" spans="1:3" x14ac:dyDescent="0.25">
      <c r="A710" s="2">
        <v>318</v>
      </c>
      <c r="B710" s="4" t="s">
        <v>572</v>
      </c>
      <c r="C710" s="4">
        <v>1</v>
      </c>
    </row>
    <row r="711" spans="1:3" x14ac:dyDescent="0.25">
      <c r="A711" s="1">
        <v>549</v>
      </c>
      <c r="B711" s="3" t="s">
        <v>727</v>
      </c>
      <c r="C711" s="3">
        <f>IF(ISNA(VLOOKUP(B711,empty!A:B,2,0)),"",VLOOKUP(B711,empty!A:B,2,0))</f>
        <v>2</v>
      </c>
    </row>
    <row r="712" spans="1:3" x14ac:dyDescent="0.25">
      <c r="A712" s="2">
        <v>711</v>
      </c>
      <c r="B712" s="4" t="s">
        <v>845</v>
      </c>
      <c r="C712" s="4">
        <f>IF(ISNA(VLOOKUP(B712,empty!A:B,2,0)),"",VLOOKUP(B712,empty!A:B,2,0))</f>
        <v>2</v>
      </c>
    </row>
    <row r="713" spans="1:3" x14ac:dyDescent="0.25">
      <c r="A713" s="1">
        <v>1704</v>
      </c>
      <c r="B713" s="3" t="s">
        <v>1511</v>
      </c>
      <c r="C713" s="3">
        <v>1</v>
      </c>
    </row>
    <row r="714" spans="1:3" x14ac:dyDescent="0.25">
      <c r="A714" s="1">
        <v>1062</v>
      </c>
      <c r="B714" s="4" t="s">
        <v>1072</v>
      </c>
      <c r="C714" s="4">
        <v>1</v>
      </c>
    </row>
    <row r="715" spans="1:3" x14ac:dyDescent="0.25">
      <c r="A715" s="1">
        <v>585</v>
      </c>
      <c r="B715" s="3" t="s">
        <v>752</v>
      </c>
      <c r="C715" s="3">
        <v>1</v>
      </c>
    </row>
    <row r="716" spans="1:3" x14ac:dyDescent="0.25">
      <c r="A716" s="2">
        <v>2054</v>
      </c>
      <c r="B716" s="4" t="s">
        <v>1750</v>
      </c>
      <c r="C716" s="4">
        <v>1</v>
      </c>
    </row>
    <row r="717" spans="1:3" x14ac:dyDescent="0.25">
      <c r="A717" s="1">
        <v>166</v>
      </c>
      <c r="B717" s="3" t="s">
        <v>467</v>
      </c>
      <c r="C717" s="3">
        <v>0</v>
      </c>
    </row>
    <row r="718" spans="1:3" x14ac:dyDescent="0.25">
      <c r="A718" s="1">
        <v>368</v>
      </c>
      <c r="B718" s="3" t="s">
        <v>49</v>
      </c>
      <c r="C718" s="3">
        <v>1</v>
      </c>
    </row>
    <row r="719" spans="1:3" x14ac:dyDescent="0.25">
      <c r="A719" s="2">
        <v>1299</v>
      </c>
      <c r="B719" s="4" t="s">
        <v>1231</v>
      </c>
      <c r="C719" s="4">
        <f>IF(ISNA(VLOOKUP(B719,empty!A:B,2,0)),"",VLOOKUP(B719,empty!A:B,2,0))</f>
        <v>2</v>
      </c>
    </row>
    <row r="720" spans="1:3" x14ac:dyDescent="0.25">
      <c r="A720" s="1">
        <v>213</v>
      </c>
      <c r="B720" s="3" t="s">
        <v>499</v>
      </c>
      <c r="C720" s="3">
        <v>1</v>
      </c>
    </row>
    <row r="721" spans="1:3" x14ac:dyDescent="0.25">
      <c r="A721" s="1">
        <v>629</v>
      </c>
      <c r="B721" s="4" t="s">
        <v>789</v>
      </c>
      <c r="C721" s="4">
        <f>IF(ISNA(VLOOKUP(B721,empty!A:B,2,0)),"",VLOOKUP(B721,empty!A:B,2,0))</f>
        <v>2</v>
      </c>
    </row>
    <row r="722" spans="1:3" x14ac:dyDescent="0.25">
      <c r="A722" s="1">
        <v>412</v>
      </c>
      <c r="B722" s="4" t="s">
        <v>634</v>
      </c>
      <c r="C722" s="4">
        <f>IF(ISNA(VLOOKUP(B722,empty!A:B,2,0)),"",VLOOKUP(B722,empty!A:B,2,0))</f>
        <v>2</v>
      </c>
    </row>
    <row r="723" spans="1:3" x14ac:dyDescent="0.25">
      <c r="A723" s="1">
        <v>1342</v>
      </c>
      <c r="B723" s="4" t="s">
        <v>1261</v>
      </c>
      <c r="C723" s="4">
        <v>1</v>
      </c>
    </row>
    <row r="724" spans="1:3" x14ac:dyDescent="0.25">
      <c r="A724" s="1">
        <v>990</v>
      </c>
      <c r="B724" s="3" t="s">
        <v>1029</v>
      </c>
      <c r="C724" s="3">
        <f>IF(ISNA(VLOOKUP(B724,empty!A:B,2,0)),"",VLOOKUP(B724,empty!A:B,2,0))</f>
        <v>2</v>
      </c>
    </row>
    <row r="725" spans="1:3" x14ac:dyDescent="0.25">
      <c r="A725" s="1">
        <v>860</v>
      </c>
      <c r="B725" s="3" t="s">
        <v>941</v>
      </c>
      <c r="C725" s="3">
        <v>1</v>
      </c>
    </row>
    <row r="726" spans="1:3" x14ac:dyDescent="0.25">
      <c r="A726" s="2">
        <v>2253</v>
      </c>
      <c r="B726" s="4" t="s">
        <v>1876</v>
      </c>
      <c r="C726" s="4">
        <f>IF(ISNA(VLOOKUP(B726,empty!A:B,2,0)),"",VLOOKUP(B726,empty!A:B,2,0))</f>
        <v>2</v>
      </c>
    </row>
    <row r="727" spans="1:3" x14ac:dyDescent="0.25">
      <c r="A727" s="1">
        <v>1153</v>
      </c>
      <c r="B727" s="3" t="s">
        <v>1138</v>
      </c>
      <c r="C727" s="3">
        <f>IF(ISNA(VLOOKUP(B727,empty!A:B,2,0)),"",VLOOKUP(B727,empty!A:B,2,0))</f>
        <v>2</v>
      </c>
    </row>
    <row r="728" spans="1:3" x14ac:dyDescent="0.25">
      <c r="A728" s="1">
        <v>1441</v>
      </c>
      <c r="B728" s="3" t="s">
        <v>1331</v>
      </c>
      <c r="C728" s="3">
        <v>1</v>
      </c>
    </row>
    <row r="729" spans="1:3" x14ac:dyDescent="0.25">
      <c r="A729" s="1">
        <v>525</v>
      </c>
      <c r="B729" s="3" t="s">
        <v>710</v>
      </c>
      <c r="C729" s="3">
        <v>1</v>
      </c>
    </row>
    <row r="730" spans="1:3" x14ac:dyDescent="0.25">
      <c r="A730" s="1">
        <v>2336</v>
      </c>
      <c r="B730" s="3" t="s">
        <v>1935</v>
      </c>
      <c r="C730" s="3">
        <f>IF(ISNA(VLOOKUP(B730,empty!A:B,2,0)),"",VLOOKUP(B730,empty!A:B,2,0))</f>
        <v>2</v>
      </c>
    </row>
    <row r="731" spans="1:3" x14ac:dyDescent="0.25">
      <c r="A731" s="2">
        <v>185</v>
      </c>
      <c r="B731" s="4" t="s">
        <v>480</v>
      </c>
      <c r="C731" s="4">
        <f>IF(ISNA(VLOOKUP(B731,empty!A:B,2,0)),"",VLOOKUP(B731,empty!A:B,2,0))</f>
        <v>2</v>
      </c>
    </row>
    <row r="732" spans="1:3" x14ac:dyDescent="0.25">
      <c r="A732" s="1">
        <v>460</v>
      </c>
      <c r="B732" s="4" t="s">
        <v>668</v>
      </c>
      <c r="C732" s="4">
        <v>1</v>
      </c>
    </row>
    <row r="733" spans="1:3" x14ac:dyDescent="0.25">
      <c r="A733" s="1">
        <v>2405</v>
      </c>
      <c r="B733" s="3" t="s">
        <v>1985</v>
      </c>
      <c r="C733" s="3">
        <v>1</v>
      </c>
    </row>
    <row r="734" spans="1:3" x14ac:dyDescent="0.25">
      <c r="A734" s="1">
        <v>2445</v>
      </c>
      <c r="B734" s="3" t="s">
        <v>2016</v>
      </c>
      <c r="C734" s="3">
        <f>IF(ISNA(VLOOKUP(B734,empty!A:B,2,0)),"",VLOOKUP(B734,empty!A:B,2,0))</f>
        <v>2</v>
      </c>
    </row>
    <row r="735" spans="1:3" x14ac:dyDescent="0.25">
      <c r="A735" s="1">
        <v>328</v>
      </c>
      <c r="B735" s="3" t="s">
        <v>580</v>
      </c>
      <c r="C735" s="3">
        <v>1</v>
      </c>
    </row>
    <row r="736" spans="1:3" x14ac:dyDescent="0.25">
      <c r="A736" s="2">
        <v>2147</v>
      </c>
      <c r="B736" s="4" t="s">
        <v>1807</v>
      </c>
      <c r="C736" s="4">
        <f>IF(ISNA(VLOOKUP(B736,empty!A:B,2,0)),"",VLOOKUP(B736,empty!A:B,2,0))</f>
        <v>2</v>
      </c>
    </row>
    <row r="737" spans="1:3" x14ac:dyDescent="0.25">
      <c r="A737" s="1">
        <v>2263</v>
      </c>
      <c r="B737" s="3" t="s">
        <v>1883</v>
      </c>
      <c r="C737" s="3">
        <f>IF(ISNA(VLOOKUP(B737,empty!A:B,2,0)),"",VLOOKUP(B737,empty!A:B,2,0))</f>
        <v>2</v>
      </c>
    </row>
    <row r="738" spans="1:3" x14ac:dyDescent="0.25">
      <c r="A738" s="1">
        <v>2295</v>
      </c>
      <c r="B738" s="3" t="s">
        <v>1906</v>
      </c>
      <c r="C738" s="3">
        <v>1</v>
      </c>
    </row>
    <row r="739" spans="1:3" x14ac:dyDescent="0.25">
      <c r="A739" s="1">
        <v>2051</v>
      </c>
      <c r="B739" s="3" t="s">
        <v>1748</v>
      </c>
      <c r="C739" s="3">
        <f>IF(ISNA(VLOOKUP(B739,empty!A:B,2,0)),"",VLOOKUP(B739,empty!A:B,2,0))</f>
        <v>2</v>
      </c>
    </row>
    <row r="740" spans="1:3" x14ac:dyDescent="0.25">
      <c r="A740" s="1">
        <v>1671</v>
      </c>
      <c r="B740" s="3" t="s">
        <v>1490</v>
      </c>
      <c r="C740" s="3">
        <v>1</v>
      </c>
    </row>
    <row r="741" spans="1:3" x14ac:dyDescent="0.25">
      <c r="A741" s="1">
        <v>1395</v>
      </c>
      <c r="B741" s="3" t="s">
        <v>1297</v>
      </c>
      <c r="C741" s="3">
        <f>IF(ISNA(VLOOKUP(B741,empty!A:B,2,0)),"",VLOOKUP(B741,empty!A:B,2,0))</f>
        <v>2</v>
      </c>
    </row>
    <row r="742" spans="1:3" x14ac:dyDescent="0.25">
      <c r="A742" s="1">
        <v>1478</v>
      </c>
      <c r="B742" s="3" t="s">
        <v>1359</v>
      </c>
      <c r="C742" s="3">
        <v>1</v>
      </c>
    </row>
    <row r="743" spans="1:3" x14ac:dyDescent="0.25">
      <c r="A743" s="1">
        <v>2475</v>
      </c>
      <c r="B743" s="3" t="s">
        <v>2035</v>
      </c>
      <c r="C743" s="3">
        <v>1</v>
      </c>
    </row>
    <row r="744" spans="1:3" x14ac:dyDescent="0.25">
      <c r="A744" s="1">
        <v>1499</v>
      </c>
      <c r="B744" s="3" t="s">
        <v>1377</v>
      </c>
      <c r="C744" s="3">
        <v>1</v>
      </c>
    </row>
    <row r="745" spans="1:3" x14ac:dyDescent="0.25">
      <c r="A745" s="1">
        <v>1414</v>
      </c>
      <c r="B745" s="3" t="s">
        <v>1311</v>
      </c>
      <c r="C745" s="3">
        <v>1</v>
      </c>
    </row>
    <row r="746" spans="1:3" x14ac:dyDescent="0.25">
      <c r="A746" s="1">
        <v>1264</v>
      </c>
      <c r="B746" s="3" t="s">
        <v>1212</v>
      </c>
      <c r="C746" s="3">
        <v>1</v>
      </c>
    </row>
    <row r="747" spans="1:3" x14ac:dyDescent="0.25">
      <c r="A747" s="2">
        <v>675</v>
      </c>
      <c r="B747" s="4" t="s">
        <v>822</v>
      </c>
      <c r="C747" s="4">
        <v>1</v>
      </c>
    </row>
    <row r="748" spans="1:3" x14ac:dyDescent="0.25">
      <c r="A748" s="1">
        <v>944</v>
      </c>
      <c r="B748" s="3" t="s">
        <v>997</v>
      </c>
      <c r="C748" s="3">
        <v>1</v>
      </c>
    </row>
    <row r="749" spans="1:3" x14ac:dyDescent="0.25">
      <c r="A749" s="1">
        <v>334</v>
      </c>
      <c r="B749" s="3" t="s">
        <v>584</v>
      </c>
      <c r="C749" s="3">
        <f>IF(ISNA(VLOOKUP(B749,empty!A:B,2,0)),"",VLOOKUP(B749,empty!A:B,2,0))</f>
        <v>2</v>
      </c>
    </row>
    <row r="750" spans="1:3" x14ac:dyDescent="0.25">
      <c r="A750" s="1">
        <v>2035</v>
      </c>
      <c r="B750" s="3" t="s">
        <v>1739</v>
      </c>
      <c r="C750" s="3">
        <f>IF(ISNA(VLOOKUP(B750,empty!A:B,2,0)),"",VLOOKUP(B750,empty!A:B,2,0))</f>
        <v>2</v>
      </c>
    </row>
    <row r="751" spans="1:3" x14ac:dyDescent="0.25">
      <c r="A751" s="2">
        <v>433</v>
      </c>
      <c r="B751" s="4" t="s">
        <v>648</v>
      </c>
      <c r="C751" s="4">
        <f>IF(ISNA(VLOOKUP(B751,empty!A:B,2,0)),"",VLOOKUP(B751,empty!A:B,2,0))</f>
        <v>2</v>
      </c>
    </row>
    <row r="752" spans="1:3" x14ac:dyDescent="0.25">
      <c r="A752" s="1">
        <v>2156</v>
      </c>
      <c r="B752" s="4" t="s">
        <v>1813</v>
      </c>
      <c r="C752" s="4">
        <f>IF(ISNA(VLOOKUP(B752,empty!A:B,2,0)),"",VLOOKUP(B752,empty!A:B,2,0))</f>
        <v>2</v>
      </c>
    </row>
    <row r="753" spans="1:3" x14ac:dyDescent="0.25">
      <c r="A753" s="1">
        <v>1298</v>
      </c>
      <c r="B753" s="3" t="s">
        <v>1230</v>
      </c>
      <c r="C753" s="3">
        <f>IF(ISNA(VLOOKUP(B753,empty!A:B,2,0)),"",VLOOKUP(B753,empty!A:B,2,0))</f>
        <v>2</v>
      </c>
    </row>
    <row r="754" spans="1:3" x14ac:dyDescent="0.25">
      <c r="A754" s="2">
        <v>1668</v>
      </c>
      <c r="B754" s="4" t="s">
        <v>1489</v>
      </c>
      <c r="C754" s="4">
        <v>3</v>
      </c>
    </row>
    <row r="755" spans="1:3" x14ac:dyDescent="0.25">
      <c r="A755" s="1">
        <v>1429</v>
      </c>
      <c r="B755" s="3" t="s">
        <v>1322</v>
      </c>
      <c r="C755" s="3">
        <v>1</v>
      </c>
    </row>
    <row r="756" spans="1:3" x14ac:dyDescent="0.25">
      <c r="A756" s="1">
        <v>1047</v>
      </c>
      <c r="B756" s="3" t="s">
        <v>1064</v>
      </c>
      <c r="C756" s="3">
        <v>1</v>
      </c>
    </row>
    <row r="757" spans="1:3" x14ac:dyDescent="0.25">
      <c r="A757" s="2">
        <v>487</v>
      </c>
      <c r="B757" s="4" t="s">
        <v>685</v>
      </c>
      <c r="C757" s="4">
        <v>1</v>
      </c>
    </row>
    <row r="758" spans="1:3" x14ac:dyDescent="0.25">
      <c r="A758" s="1">
        <v>103</v>
      </c>
      <c r="B758" s="3" t="s">
        <v>425</v>
      </c>
      <c r="C758" s="3">
        <v>1</v>
      </c>
    </row>
    <row r="759" spans="1:3" x14ac:dyDescent="0.25">
      <c r="A759" s="1">
        <v>2522</v>
      </c>
      <c r="B759" s="3" t="s">
        <v>2065</v>
      </c>
      <c r="C759" s="3">
        <v>1</v>
      </c>
    </row>
    <row r="760" spans="1:3" x14ac:dyDescent="0.25">
      <c r="A760" s="1">
        <v>567</v>
      </c>
      <c r="B760" s="3" t="s">
        <v>741</v>
      </c>
      <c r="C760" s="3">
        <f>IF(ISNA(VLOOKUP(B760,empty!A:B,2,0)),"",VLOOKUP(B760,empty!A:B,2,0))</f>
        <v>2</v>
      </c>
    </row>
    <row r="761" spans="1:3" x14ac:dyDescent="0.25">
      <c r="A761" s="1">
        <v>2511</v>
      </c>
      <c r="B761" s="3" t="s">
        <v>2058</v>
      </c>
      <c r="C761" s="3">
        <v>1</v>
      </c>
    </row>
    <row r="762" spans="1:3" x14ac:dyDescent="0.25">
      <c r="A762" s="1">
        <v>2567</v>
      </c>
      <c r="B762" s="3" t="s">
        <v>2098</v>
      </c>
      <c r="C762" s="3">
        <v>0</v>
      </c>
    </row>
    <row r="763" spans="1:3" x14ac:dyDescent="0.25">
      <c r="A763" s="1">
        <v>867</v>
      </c>
      <c r="B763" s="3" t="s">
        <v>947</v>
      </c>
      <c r="C763" s="3">
        <v>1</v>
      </c>
    </row>
    <row r="764" spans="1:3" x14ac:dyDescent="0.25">
      <c r="A764" s="1">
        <v>1335</v>
      </c>
      <c r="B764" s="3" t="s">
        <v>1258</v>
      </c>
      <c r="C764" s="3">
        <v>1</v>
      </c>
    </row>
    <row r="765" spans="1:3" x14ac:dyDescent="0.25">
      <c r="A765" s="1">
        <v>818</v>
      </c>
      <c r="B765" s="3" t="s">
        <v>910</v>
      </c>
      <c r="C765" s="3">
        <f>IF(ISNA(VLOOKUP(B765,empty!A:B,2,0)),"",VLOOKUP(B765,empty!A:B,2,0))</f>
        <v>2</v>
      </c>
    </row>
    <row r="766" spans="1:3" x14ac:dyDescent="0.25">
      <c r="A766" s="2">
        <v>2041</v>
      </c>
      <c r="B766" s="4" t="s">
        <v>1743</v>
      </c>
      <c r="C766" s="4">
        <v>3</v>
      </c>
    </row>
    <row r="767" spans="1:3" x14ac:dyDescent="0.25">
      <c r="A767" s="1">
        <v>263</v>
      </c>
      <c r="B767" s="3" t="s">
        <v>537</v>
      </c>
      <c r="C767" s="3">
        <v>0</v>
      </c>
    </row>
    <row r="768" spans="1:3" x14ac:dyDescent="0.25">
      <c r="A768" s="1">
        <v>22</v>
      </c>
      <c r="B768" s="3" t="s">
        <v>364</v>
      </c>
      <c r="C768" s="3">
        <f>IF(ISNA(VLOOKUP(B768,empty!A:B,2,0)),"",VLOOKUP(B768,empty!A:B,2,0))</f>
        <v>2</v>
      </c>
    </row>
    <row r="769" spans="1:3" x14ac:dyDescent="0.25">
      <c r="A769" s="2">
        <v>1925</v>
      </c>
      <c r="B769" s="4" t="s">
        <v>1659</v>
      </c>
      <c r="C769" s="4">
        <f>IF(ISNA(VLOOKUP(B769,empty!A:B,2,0)),"",VLOOKUP(B769,empty!A:B,2,0))</f>
        <v>2</v>
      </c>
    </row>
    <row r="770" spans="1:3" x14ac:dyDescent="0.25">
      <c r="A770" s="1">
        <v>457</v>
      </c>
      <c r="B770" s="4" t="s">
        <v>667</v>
      </c>
      <c r="C770" s="4">
        <v>1</v>
      </c>
    </row>
    <row r="771" spans="1:3" x14ac:dyDescent="0.25">
      <c r="A771" s="1">
        <v>499</v>
      </c>
      <c r="B771" s="3" t="s">
        <v>693</v>
      </c>
      <c r="C771" s="3">
        <f>IF(ISNA(VLOOKUP(B771,empty!A:B,2,0)),"",VLOOKUP(B771,empty!A:B,2,0))</f>
        <v>2</v>
      </c>
    </row>
    <row r="772" spans="1:3" x14ac:dyDescent="0.25">
      <c r="A772" s="2">
        <v>1098</v>
      </c>
      <c r="B772" s="4" t="s">
        <v>1101</v>
      </c>
      <c r="C772" s="4">
        <v>1</v>
      </c>
    </row>
    <row r="773" spans="1:3" x14ac:dyDescent="0.25">
      <c r="A773" s="1">
        <v>256</v>
      </c>
      <c r="B773" s="3" t="s">
        <v>532</v>
      </c>
      <c r="C773" s="3">
        <v>1</v>
      </c>
    </row>
    <row r="774" spans="1:3" x14ac:dyDescent="0.25">
      <c r="A774" s="1">
        <v>1496</v>
      </c>
      <c r="B774" s="3" t="s">
        <v>1374</v>
      </c>
      <c r="C774" s="3">
        <f>IF(ISNA(VLOOKUP(B774,empty!A:B,2,0)),"",VLOOKUP(B774,empty!A:B,2,0))</f>
        <v>2</v>
      </c>
    </row>
    <row r="775" spans="1:3" x14ac:dyDescent="0.25">
      <c r="A775" s="1">
        <v>153</v>
      </c>
      <c r="B775" s="3" t="s">
        <v>460</v>
      </c>
      <c r="C775" s="3">
        <f>IF(ISNA(VLOOKUP(B775,empty!A:B,2,0)),"",VLOOKUP(B775,empty!A:B,2,0))</f>
        <v>2</v>
      </c>
    </row>
    <row r="776" spans="1:3" x14ac:dyDescent="0.25">
      <c r="A776" s="2">
        <v>1325</v>
      </c>
      <c r="B776" s="4" t="s">
        <v>1249</v>
      </c>
      <c r="C776" s="4">
        <f>IF(ISNA(VLOOKUP(B776,empty!A:B,2,0)),"",VLOOKUP(B776,empty!A:B,2,0))</f>
        <v>2</v>
      </c>
    </row>
    <row r="777" spans="1:3" x14ac:dyDescent="0.25">
      <c r="A777" s="1">
        <v>1742</v>
      </c>
      <c r="B777" s="3" t="s">
        <v>1533</v>
      </c>
      <c r="C777" s="3">
        <v>1</v>
      </c>
    </row>
    <row r="778" spans="1:3" x14ac:dyDescent="0.25">
      <c r="A778" s="1">
        <v>983</v>
      </c>
      <c r="B778" s="4" t="s">
        <v>1024</v>
      </c>
      <c r="C778" s="4">
        <v>1</v>
      </c>
    </row>
    <row r="779" spans="1:3" x14ac:dyDescent="0.25">
      <c r="A779" s="2">
        <v>1808</v>
      </c>
      <c r="B779" s="4" t="s">
        <v>1578</v>
      </c>
      <c r="C779" s="4">
        <f>IF(ISNA(VLOOKUP(B779,empty!A:B,2,0)),"",VLOOKUP(B779,empty!A:B,2,0))</f>
        <v>2</v>
      </c>
    </row>
    <row r="780" spans="1:3" x14ac:dyDescent="0.25">
      <c r="A780" s="1">
        <v>204</v>
      </c>
      <c r="B780" s="3" t="s">
        <v>493</v>
      </c>
      <c r="C780" s="3">
        <f>IF(ISNA(VLOOKUP(B780,empty!A:B,2,0)),"",VLOOKUP(B780,empty!A:B,2,0))</f>
        <v>2</v>
      </c>
    </row>
    <row r="781" spans="1:3" x14ac:dyDescent="0.25">
      <c r="A781" s="2">
        <v>124</v>
      </c>
      <c r="B781" s="4" t="s">
        <v>438</v>
      </c>
      <c r="C781" s="4">
        <v>1</v>
      </c>
    </row>
    <row r="782" spans="1:3" x14ac:dyDescent="0.25">
      <c r="A782" s="1">
        <v>1982</v>
      </c>
      <c r="B782" s="4" t="s">
        <v>1698</v>
      </c>
      <c r="C782" s="4">
        <v>1</v>
      </c>
    </row>
    <row r="783" spans="1:3" x14ac:dyDescent="0.25">
      <c r="A783" s="1">
        <v>1031</v>
      </c>
      <c r="B783" s="3" t="s">
        <v>1057</v>
      </c>
      <c r="C783" s="3">
        <v>1</v>
      </c>
    </row>
    <row r="784" spans="1:3" x14ac:dyDescent="0.25">
      <c r="A784" s="1">
        <v>1540</v>
      </c>
      <c r="B784" s="3" t="s">
        <v>1408</v>
      </c>
      <c r="C784" s="3">
        <f>IF(ISNA(VLOOKUP(B784,empty!A:B,2,0)),"",VLOOKUP(B784,empty!A:B,2,0))</f>
        <v>2</v>
      </c>
    </row>
    <row r="785" spans="1:6" x14ac:dyDescent="0.25">
      <c r="A785" s="1">
        <v>1221</v>
      </c>
      <c r="B785" s="3" t="s">
        <v>1184</v>
      </c>
      <c r="C785" s="3">
        <v>1</v>
      </c>
    </row>
    <row r="786" spans="1:6" x14ac:dyDescent="0.25">
      <c r="A786" s="1">
        <v>2358</v>
      </c>
      <c r="B786" s="3" t="s">
        <v>1950</v>
      </c>
      <c r="C786" s="3">
        <v>1</v>
      </c>
      <c r="F786" s="3"/>
    </row>
    <row r="787" spans="1:6" x14ac:dyDescent="0.25">
      <c r="A787" s="1">
        <v>2338</v>
      </c>
      <c r="B787" s="3" t="s">
        <v>1937</v>
      </c>
      <c r="C787" s="3">
        <v>0</v>
      </c>
    </row>
    <row r="788" spans="1:6" x14ac:dyDescent="0.25">
      <c r="A788" s="1">
        <v>646</v>
      </c>
      <c r="B788" s="3" t="s">
        <v>799</v>
      </c>
      <c r="C788" s="3">
        <v>0</v>
      </c>
    </row>
    <row r="789" spans="1:6" x14ac:dyDescent="0.25">
      <c r="A789" s="1">
        <v>665</v>
      </c>
      <c r="B789" s="3" t="s">
        <v>812</v>
      </c>
      <c r="C789" s="3">
        <f>IF(ISNA(VLOOKUP(B789,empty!A:B,2,0)),"",VLOOKUP(B789,empty!A:B,2,0))</f>
        <v>2</v>
      </c>
    </row>
    <row r="790" spans="1:6" x14ac:dyDescent="0.25">
      <c r="A790" s="2">
        <v>586</v>
      </c>
      <c r="B790" s="4" t="s">
        <v>753</v>
      </c>
      <c r="C790" s="4">
        <v>1</v>
      </c>
    </row>
    <row r="791" spans="1:6" x14ac:dyDescent="0.25">
      <c r="A791" s="2">
        <v>1085</v>
      </c>
      <c r="B791" s="4" t="s">
        <v>1092</v>
      </c>
      <c r="C791" s="4">
        <v>1</v>
      </c>
    </row>
    <row r="792" spans="1:6" x14ac:dyDescent="0.25">
      <c r="A792" s="1">
        <v>1116</v>
      </c>
      <c r="B792" s="3" t="s">
        <v>1114</v>
      </c>
      <c r="C792" s="3">
        <v>1</v>
      </c>
    </row>
    <row r="793" spans="1:6" x14ac:dyDescent="0.25">
      <c r="A793" s="1">
        <v>1837</v>
      </c>
      <c r="B793" s="3" t="s">
        <v>1600</v>
      </c>
      <c r="C793" s="3">
        <f>IF(ISNA(VLOOKUP(B793,empty!A:B,2,0)),"",VLOOKUP(B793,empty!A:B,2,0))</f>
        <v>2</v>
      </c>
    </row>
    <row r="794" spans="1:6" x14ac:dyDescent="0.25">
      <c r="A794" s="2">
        <v>219</v>
      </c>
      <c r="B794" s="4" t="s">
        <v>503</v>
      </c>
      <c r="C794" s="4">
        <f>IF(ISNA(VLOOKUP(B794,empty!A:B,2,0)),"",VLOOKUP(B794,empty!A:B,2,0))</f>
        <v>2</v>
      </c>
    </row>
    <row r="795" spans="1:6" x14ac:dyDescent="0.25">
      <c r="A795" s="1">
        <v>2462</v>
      </c>
      <c r="B795" s="4" t="s">
        <v>2028</v>
      </c>
      <c r="C795" s="4">
        <v>1</v>
      </c>
    </row>
    <row r="796" spans="1:6" x14ac:dyDescent="0.25">
      <c r="A796" s="1">
        <v>2353</v>
      </c>
      <c r="B796" s="3" t="s">
        <v>1946</v>
      </c>
      <c r="C796" s="3">
        <v>0</v>
      </c>
    </row>
    <row r="797" spans="1:6" x14ac:dyDescent="0.25">
      <c r="A797" s="1">
        <v>2556</v>
      </c>
      <c r="B797" s="3" t="s">
        <v>2090</v>
      </c>
      <c r="C797" s="3">
        <f>IF(ISNA(VLOOKUP(B797,empty!A:B,2,0)),"",VLOOKUP(B797,empty!A:B,2,0))</f>
        <v>2</v>
      </c>
    </row>
    <row r="798" spans="1:6" x14ac:dyDescent="0.25">
      <c r="A798" s="1">
        <v>1324</v>
      </c>
      <c r="B798" s="3" t="s">
        <v>1248</v>
      </c>
      <c r="C798" s="3">
        <f>IF(ISNA(VLOOKUP(B798,empty!A:B,2,0)),"",VLOOKUP(B798,empty!A:B,2,0))</f>
        <v>2</v>
      </c>
    </row>
    <row r="799" spans="1:6" x14ac:dyDescent="0.25">
      <c r="A799" s="2">
        <v>710</v>
      </c>
      <c r="B799" s="4" t="s">
        <v>844</v>
      </c>
      <c r="C799" s="4">
        <f>IF(ISNA(VLOOKUP(B799,empty!A:B,2,0)),"",VLOOKUP(B799,empty!A:B,2,0))</f>
        <v>2</v>
      </c>
    </row>
    <row r="800" spans="1:6" x14ac:dyDescent="0.25">
      <c r="A800" s="1">
        <v>2324</v>
      </c>
      <c r="B800" s="4" t="s">
        <v>1926</v>
      </c>
      <c r="C800" s="4">
        <v>0</v>
      </c>
    </row>
    <row r="801" spans="1:3" x14ac:dyDescent="0.25">
      <c r="A801" s="1">
        <v>2230</v>
      </c>
      <c r="B801" s="3" t="s">
        <v>1861</v>
      </c>
      <c r="C801" s="3">
        <f>IF(ISNA(VLOOKUP(B801,empty!A:B,2,0)),"",VLOOKUP(B801,empty!A:B,2,0))</f>
        <v>2</v>
      </c>
    </row>
    <row r="802" spans="1:3" x14ac:dyDescent="0.25">
      <c r="A802" s="1">
        <v>1611</v>
      </c>
      <c r="B802" s="3" t="s">
        <v>1451</v>
      </c>
      <c r="C802" s="3">
        <v>1</v>
      </c>
    </row>
    <row r="803" spans="1:3" x14ac:dyDescent="0.25">
      <c r="A803" s="1">
        <v>2006</v>
      </c>
      <c r="B803" s="3" t="s">
        <v>1718</v>
      </c>
      <c r="C803" s="3">
        <v>1</v>
      </c>
    </row>
    <row r="804" spans="1:3" x14ac:dyDescent="0.25">
      <c r="A804" s="2">
        <v>335</v>
      </c>
      <c r="B804" s="4" t="s">
        <v>585</v>
      </c>
      <c r="C804" s="4">
        <v>1</v>
      </c>
    </row>
    <row r="805" spans="1:3" x14ac:dyDescent="0.25">
      <c r="A805" s="1">
        <v>542</v>
      </c>
      <c r="B805" s="3" t="s">
        <v>722</v>
      </c>
      <c r="C805" s="3">
        <v>1</v>
      </c>
    </row>
    <row r="806" spans="1:3" x14ac:dyDescent="0.25">
      <c r="A806" s="2">
        <v>1795</v>
      </c>
      <c r="B806" s="4" t="s">
        <v>1571</v>
      </c>
      <c r="C806" s="4">
        <v>1</v>
      </c>
    </row>
    <row r="807" spans="1:3" x14ac:dyDescent="0.25">
      <c r="A807" s="1">
        <v>1986</v>
      </c>
      <c r="B807" s="3" t="s">
        <v>1702</v>
      </c>
      <c r="C807" s="3">
        <f>IF(ISNA(VLOOKUP(B807,empty!A:B,2,0)),"",VLOOKUP(B807,empty!A:B,2,0))</f>
        <v>2</v>
      </c>
    </row>
    <row r="808" spans="1:3" x14ac:dyDescent="0.25">
      <c r="A808" s="1">
        <v>2257</v>
      </c>
      <c r="B808" s="3" t="s">
        <v>1879</v>
      </c>
      <c r="C808" s="3">
        <v>1</v>
      </c>
    </row>
    <row r="809" spans="1:3" x14ac:dyDescent="0.25">
      <c r="A809" s="1">
        <v>1937</v>
      </c>
      <c r="B809" s="3" t="s">
        <v>1667</v>
      </c>
      <c r="C809" s="3">
        <v>1</v>
      </c>
    </row>
    <row r="810" spans="1:3" x14ac:dyDescent="0.25">
      <c r="A810" s="1">
        <v>1372</v>
      </c>
      <c r="B810" s="3" t="s">
        <v>1283</v>
      </c>
      <c r="C810" s="3">
        <v>1</v>
      </c>
    </row>
    <row r="811" spans="1:3" x14ac:dyDescent="0.25">
      <c r="A811" s="1">
        <v>610</v>
      </c>
      <c r="B811" s="3" t="s">
        <v>776</v>
      </c>
      <c r="C811" s="3">
        <v>1</v>
      </c>
    </row>
    <row r="812" spans="1:3" x14ac:dyDescent="0.25">
      <c r="A812" s="2">
        <v>2371</v>
      </c>
      <c r="B812" s="4" t="s">
        <v>1958</v>
      </c>
      <c r="C812" s="4">
        <f>IF(ISNA(VLOOKUP(B812,empty!A:B,2,0)),"",VLOOKUP(B812,empty!A:B,2,0))</f>
        <v>2</v>
      </c>
    </row>
    <row r="813" spans="1:3" x14ac:dyDescent="0.25">
      <c r="A813" s="1">
        <v>1612</v>
      </c>
      <c r="B813" s="3" t="s">
        <v>1452</v>
      </c>
      <c r="C813" s="3">
        <v>0</v>
      </c>
    </row>
    <row r="814" spans="1:3" x14ac:dyDescent="0.25">
      <c r="A814" s="2">
        <v>1978</v>
      </c>
      <c r="B814" s="4" t="s">
        <v>1695</v>
      </c>
      <c r="C814" s="4">
        <v>1</v>
      </c>
    </row>
    <row r="815" spans="1:3" x14ac:dyDescent="0.25">
      <c r="A815" s="1">
        <v>32</v>
      </c>
      <c r="B815" s="4" t="s">
        <v>372</v>
      </c>
      <c r="C815" s="4">
        <v>1</v>
      </c>
    </row>
    <row r="816" spans="1:3" x14ac:dyDescent="0.25">
      <c r="A816" s="1">
        <v>937</v>
      </c>
      <c r="B816" s="3" t="s">
        <v>992</v>
      </c>
      <c r="C816" s="3">
        <v>1</v>
      </c>
    </row>
    <row r="817" spans="1:3" x14ac:dyDescent="0.25">
      <c r="A817" s="1">
        <v>969</v>
      </c>
      <c r="B817" s="4" t="s">
        <v>1016</v>
      </c>
      <c r="C817" s="4">
        <v>1</v>
      </c>
    </row>
    <row r="818" spans="1:3" x14ac:dyDescent="0.25">
      <c r="A818" s="1">
        <v>1801</v>
      </c>
      <c r="B818" s="3" t="s">
        <v>1575</v>
      </c>
      <c r="C818" s="3">
        <v>1</v>
      </c>
    </row>
    <row r="819" spans="1:3" x14ac:dyDescent="0.25">
      <c r="A819" s="1">
        <v>2128</v>
      </c>
      <c r="B819" s="3" t="s">
        <v>1796</v>
      </c>
      <c r="C819" s="3">
        <f>IF(ISNA(VLOOKUP(B819,empty!A:B,2,0)),"",VLOOKUP(B819,empty!A:B,2,0))</f>
        <v>2</v>
      </c>
    </row>
    <row r="820" spans="1:3" x14ac:dyDescent="0.25">
      <c r="A820" s="1">
        <v>2064</v>
      </c>
      <c r="B820" s="3" t="s">
        <v>1757</v>
      </c>
      <c r="C820" s="3">
        <v>1</v>
      </c>
    </row>
    <row r="821" spans="1:3" x14ac:dyDescent="0.25">
      <c r="A821" s="1">
        <v>1373</v>
      </c>
      <c r="B821" s="3" t="s">
        <v>1284</v>
      </c>
      <c r="C821" s="3">
        <v>1</v>
      </c>
    </row>
    <row r="822" spans="1:3" x14ac:dyDescent="0.25">
      <c r="A822" s="2">
        <v>77</v>
      </c>
      <c r="B822" s="4" t="s">
        <v>405</v>
      </c>
      <c r="C822" s="4">
        <v>1</v>
      </c>
    </row>
    <row r="823" spans="1:3" x14ac:dyDescent="0.25">
      <c r="A823" s="1">
        <v>2321</v>
      </c>
      <c r="B823" s="3" t="s">
        <v>313</v>
      </c>
      <c r="C823" s="3">
        <v>1</v>
      </c>
    </row>
    <row r="824" spans="1:3" x14ac:dyDescent="0.25">
      <c r="A824" s="1">
        <v>546</v>
      </c>
      <c r="B824" s="3" t="s">
        <v>724</v>
      </c>
      <c r="C824" s="3">
        <v>1</v>
      </c>
    </row>
    <row r="825" spans="1:3" x14ac:dyDescent="0.25">
      <c r="A825" s="1">
        <v>270</v>
      </c>
      <c r="B825" s="3" t="s">
        <v>543</v>
      </c>
      <c r="C825" s="3">
        <v>1</v>
      </c>
    </row>
    <row r="826" spans="1:3" x14ac:dyDescent="0.25">
      <c r="A826" s="1">
        <v>2157</v>
      </c>
      <c r="B826" s="4" t="s">
        <v>1814</v>
      </c>
      <c r="C826" s="4">
        <v>3</v>
      </c>
    </row>
    <row r="827" spans="1:3" x14ac:dyDescent="0.25">
      <c r="A827" s="1">
        <v>912</v>
      </c>
      <c r="B827" s="3" t="s">
        <v>973</v>
      </c>
      <c r="C827" s="3">
        <v>1</v>
      </c>
    </row>
    <row r="828" spans="1:3" x14ac:dyDescent="0.25">
      <c r="A828" s="1">
        <v>274</v>
      </c>
      <c r="B828" s="3" t="s">
        <v>546</v>
      </c>
      <c r="C828" s="3">
        <f>IF(ISNA(VLOOKUP(B828,empty!A:B,2,0)),"",VLOOKUP(B828,empty!A:B,2,0))</f>
        <v>2</v>
      </c>
    </row>
    <row r="829" spans="1:3" x14ac:dyDescent="0.25">
      <c r="A829" s="1">
        <v>1678</v>
      </c>
      <c r="B829" s="3" t="s">
        <v>1494</v>
      </c>
      <c r="C829" s="3">
        <v>1</v>
      </c>
    </row>
    <row r="830" spans="1:3" x14ac:dyDescent="0.25">
      <c r="A830" s="1">
        <v>1907</v>
      </c>
      <c r="B830" s="3" t="s">
        <v>1646</v>
      </c>
      <c r="C830" s="3">
        <f>IF(ISNA(VLOOKUP(B830,empty!A:B,2,0)),"",VLOOKUP(B830,empty!A:B,2,0))</f>
        <v>2</v>
      </c>
    </row>
    <row r="831" spans="1:3" x14ac:dyDescent="0.25">
      <c r="A831" s="1">
        <v>221</v>
      </c>
      <c r="B831" s="3" t="s">
        <v>504</v>
      </c>
      <c r="C831" s="3">
        <v>1</v>
      </c>
    </row>
    <row r="832" spans="1:3" x14ac:dyDescent="0.25">
      <c r="A832" s="1">
        <v>2204</v>
      </c>
      <c r="B832" s="3" t="s">
        <v>1843</v>
      </c>
      <c r="C832" s="3">
        <f>IF(ISNA(VLOOKUP(B832,empty!A:B,2,0)),"",VLOOKUP(B832,empty!A:B,2,0))</f>
        <v>2</v>
      </c>
    </row>
    <row r="833" spans="1:3" x14ac:dyDescent="0.25">
      <c r="A833" s="1">
        <v>924</v>
      </c>
      <c r="B833" s="3" t="s">
        <v>982</v>
      </c>
      <c r="C833" s="3">
        <v>1</v>
      </c>
    </row>
    <row r="834" spans="1:3" x14ac:dyDescent="0.25">
      <c r="A834" s="2">
        <v>2106</v>
      </c>
      <c r="B834" t="s">
        <v>277</v>
      </c>
      <c r="C834">
        <v>1</v>
      </c>
    </row>
    <row r="835" spans="1:3" x14ac:dyDescent="0.25">
      <c r="A835" s="1">
        <v>693</v>
      </c>
      <c r="B835" s="3" t="s">
        <v>832</v>
      </c>
      <c r="C835" s="3">
        <v>1</v>
      </c>
    </row>
    <row r="836" spans="1:3" x14ac:dyDescent="0.25">
      <c r="A836" s="1">
        <v>38</v>
      </c>
      <c r="B836" s="3" t="s">
        <v>376</v>
      </c>
      <c r="C836" s="3">
        <v>1</v>
      </c>
    </row>
    <row r="837" spans="1:3" x14ac:dyDescent="0.25">
      <c r="A837" s="2">
        <v>1743</v>
      </c>
      <c r="B837" s="4" t="s">
        <v>1534</v>
      </c>
      <c r="C837" s="4">
        <v>1</v>
      </c>
    </row>
    <row r="838" spans="1:3" x14ac:dyDescent="0.25">
      <c r="A838" s="1">
        <v>1635</v>
      </c>
      <c r="B838" s="4" t="s">
        <v>1469</v>
      </c>
      <c r="C838" s="4">
        <v>1</v>
      </c>
    </row>
    <row r="839" spans="1:3" x14ac:dyDescent="0.25">
      <c r="A839" s="2">
        <v>2380</v>
      </c>
      <c r="B839" s="4" t="s">
        <v>1965</v>
      </c>
      <c r="C839" s="4">
        <f>IF(ISNA(VLOOKUP(B839,empty!A:B,2,0)),"",VLOOKUP(B839,empty!A:B,2,0))</f>
        <v>2</v>
      </c>
    </row>
    <row r="840" spans="1:3" x14ac:dyDescent="0.25">
      <c r="A840" s="1">
        <v>480</v>
      </c>
      <c r="B840" s="3" t="s">
        <v>680</v>
      </c>
      <c r="C840" s="3">
        <v>1</v>
      </c>
    </row>
    <row r="841" spans="1:3" x14ac:dyDescent="0.25">
      <c r="A841" s="1">
        <v>747</v>
      </c>
      <c r="B841" s="3" t="s">
        <v>866</v>
      </c>
      <c r="C841" s="3">
        <v>1</v>
      </c>
    </row>
    <row r="842" spans="1:3" x14ac:dyDescent="0.25">
      <c r="A842" s="2">
        <v>1114</v>
      </c>
      <c r="B842" s="4" t="s">
        <v>1112</v>
      </c>
      <c r="C842" s="4">
        <v>0</v>
      </c>
    </row>
    <row r="843" spans="1:3" x14ac:dyDescent="0.25">
      <c r="A843" s="2">
        <v>232</v>
      </c>
      <c r="B843" s="4" t="s">
        <v>512</v>
      </c>
      <c r="C843" s="4">
        <v>1</v>
      </c>
    </row>
    <row r="844" spans="1:3" x14ac:dyDescent="0.25">
      <c r="A844" s="1">
        <v>243</v>
      </c>
      <c r="B844" s="4" t="s">
        <v>520</v>
      </c>
      <c r="C844" s="4">
        <f>IF(ISNA(VLOOKUP(B844,empty!A:B,2,0)),"",VLOOKUP(B844,empty!A:B,2,0))</f>
        <v>2</v>
      </c>
    </row>
    <row r="845" spans="1:3" x14ac:dyDescent="0.25">
      <c r="A845" s="1">
        <v>1990</v>
      </c>
      <c r="B845" s="3" t="s">
        <v>1706</v>
      </c>
      <c r="C845" s="3">
        <f>IF(ISNA(VLOOKUP(B845,empty!A:B,2,0)),"",VLOOKUP(B845,empty!A:B,2,0))</f>
        <v>2</v>
      </c>
    </row>
    <row r="846" spans="1:3" x14ac:dyDescent="0.25">
      <c r="A846" s="1">
        <v>1058</v>
      </c>
      <c r="B846" s="3" t="s">
        <v>1069</v>
      </c>
      <c r="C846" s="3">
        <f>IF(ISNA(VLOOKUP(B846,empty!A:B,2,0)),"",VLOOKUP(B846,empty!A:B,2,0))</f>
        <v>2</v>
      </c>
    </row>
    <row r="847" spans="1:3" x14ac:dyDescent="0.25">
      <c r="A847" s="1">
        <v>1369</v>
      </c>
      <c r="B847" s="3" t="s">
        <v>1280</v>
      </c>
      <c r="C847" s="3">
        <v>1</v>
      </c>
    </row>
    <row r="848" spans="1:3" x14ac:dyDescent="0.25">
      <c r="A848" s="2">
        <v>751</v>
      </c>
      <c r="B848" s="4" t="s">
        <v>869</v>
      </c>
      <c r="C848" s="4">
        <v>0</v>
      </c>
    </row>
    <row r="849" spans="1:3" x14ac:dyDescent="0.25">
      <c r="A849" s="1">
        <v>1192</v>
      </c>
      <c r="B849" s="4" t="s">
        <v>1163</v>
      </c>
      <c r="C849" s="4">
        <v>1</v>
      </c>
    </row>
    <row r="850" spans="1:3" x14ac:dyDescent="0.25">
      <c r="A850" s="1">
        <v>1970</v>
      </c>
      <c r="B850" s="3" t="s">
        <v>1688</v>
      </c>
      <c r="C850" s="3">
        <v>1</v>
      </c>
    </row>
    <row r="851" spans="1:3" x14ac:dyDescent="0.25">
      <c r="A851" s="1">
        <v>672</v>
      </c>
      <c r="B851" s="3" t="s">
        <v>819</v>
      </c>
      <c r="C851" s="3">
        <f>IF(ISNA(VLOOKUP(B851,empty!A:B,2,0)),"",VLOOKUP(B851,empty!A:B,2,0))</f>
        <v>2</v>
      </c>
    </row>
    <row r="852" spans="1:3" x14ac:dyDescent="0.25">
      <c r="A852" s="2">
        <v>98</v>
      </c>
      <c r="B852" s="4" t="s">
        <v>422</v>
      </c>
      <c r="C852" s="4">
        <f>IF(ISNA(VLOOKUP(B852,empty!A:B,2,0)),"",VLOOKUP(B852,empty!A:B,2,0))</f>
        <v>2</v>
      </c>
    </row>
    <row r="853" spans="1:3" x14ac:dyDescent="0.25">
      <c r="A853" s="1">
        <v>390</v>
      </c>
      <c r="B853" s="3" t="s">
        <v>619</v>
      </c>
      <c r="C853" s="3">
        <f>IF(ISNA(VLOOKUP(B853,empty!A:B,2,0)),"",VLOOKUP(B853,empty!A:B,2,0))</f>
        <v>2</v>
      </c>
    </row>
    <row r="854" spans="1:3" x14ac:dyDescent="0.25">
      <c r="A854" s="2">
        <v>893</v>
      </c>
      <c r="B854" s="4" t="s">
        <v>960</v>
      </c>
      <c r="C854" s="4">
        <f>IF(ISNA(VLOOKUP(B854,empty!A:B,2,0)),"",VLOOKUP(B854,empty!A:B,2,0))</f>
        <v>2</v>
      </c>
    </row>
    <row r="855" spans="1:3" x14ac:dyDescent="0.25">
      <c r="A855" s="1">
        <v>1972</v>
      </c>
      <c r="B855" s="4" t="s">
        <v>1690</v>
      </c>
      <c r="C855" s="4">
        <v>1</v>
      </c>
    </row>
    <row r="856" spans="1:3" x14ac:dyDescent="0.25">
      <c r="A856" s="1">
        <v>889</v>
      </c>
      <c r="B856" s="3" t="s">
        <v>958</v>
      </c>
      <c r="C856" s="3">
        <f>IF(ISNA(VLOOKUP(B856,empty!A:B,2,0)),"",VLOOKUP(B856,empty!A:B,2,0))</f>
        <v>2</v>
      </c>
    </row>
    <row r="857" spans="1:3" x14ac:dyDescent="0.25">
      <c r="A857" s="1">
        <v>1013</v>
      </c>
      <c r="B857" s="3" t="s">
        <v>1043</v>
      </c>
      <c r="C857" s="3">
        <f>IF(ISNA(VLOOKUP(B857,empty!A:B,2,0)),"",VLOOKUP(B857,empty!A:B,2,0))</f>
        <v>2</v>
      </c>
    </row>
    <row r="858" spans="1:3" x14ac:dyDescent="0.25">
      <c r="A858" s="1">
        <v>1899</v>
      </c>
      <c r="B858" s="3" t="s">
        <v>1640</v>
      </c>
      <c r="C858" s="3">
        <v>1</v>
      </c>
    </row>
    <row r="859" spans="1:3" x14ac:dyDescent="0.25">
      <c r="A859" s="2">
        <v>1528</v>
      </c>
      <c r="B859" s="4" t="s">
        <v>1399</v>
      </c>
      <c r="C859" s="4">
        <f>IF(ISNA(VLOOKUP(B859,empty!A:B,2,0)),"",VLOOKUP(B859,empty!A:B,2,0))</f>
        <v>2</v>
      </c>
    </row>
    <row r="860" spans="1:3" x14ac:dyDescent="0.25">
      <c r="A860" s="1">
        <v>615</v>
      </c>
      <c r="B860" s="3" t="s">
        <v>779</v>
      </c>
      <c r="C860" s="3">
        <f>IF(ISNA(VLOOKUP(B860,empty!A:B,2,0)),"",VLOOKUP(B860,empty!A:B,2,0))</f>
        <v>2</v>
      </c>
    </row>
    <row r="861" spans="1:3" x14ac:dyDescent="0.25">
      <c r="A861" s="1">
        <v>63</v>
      </c>
      <c r="B861" s="3" t="s">
        <v>395</v>
      </c>
      <c r="C861" s="3">
        <v>1</v>
      </c>
    </row>
    <row r="862" spans="1:3" x14ac:dyDescent="0.25">
      <c r="A862" s="2">
        <v>1169</v>
      </c>
      <c r="B862" s="4" t="s">
        <v>1148</v>
      </c>
      <c r="C862" s="4">
        <v>1</v>
      </c>
    </row>
    <row r="863" spans="1:3" x14ac:dyDescent="0.25">
      <c r="A863" s="1">
        <v>917</v>
      </c>
      <c r="B863" s="3" t="s">
        <v>978</v>
      </c>
      <c r="C863" s="3">
        <f>IF(ISNA(VLOOKUP(B863,empty!A:B,2,0)),"",VLOOKUP(B863,empty!A:B,2,0))</f>
        <v>2</v>
      </c>
    </row>
    <row r="864" spans="1:3" x14ac:dyDescent="0.25">
      <c r="A864" s="1">
        <v>332</v>
      </c>
      <c r="B864" s="3" t="s">
        <v>583</v>
      </c>
      <c r="C864" s="3">
        <v>1</v>
      </c>
    </row>
    <row r="865" spans="1:3" x14ac:dyDescent="0.25">
      <c r="A865" s="1">
        <v>1796</v>
      </c>
      <c r="B865" s="3" t="s">
        <v>2133</v>
      </c>
      <c r="C865" s="3">
        <v>1</v>
      </c>
    </row>
    <row r="866" spans="1:3" x14ac:dyDescent="0.25">
      <c r="A866" s="1">
        <v>1271</v>
      </c>
      <c r="B866" s="3" t="s">
        <v>1216</v>
      </c>
      <c r="C866" s="3">
        <f>IF(ISNA(VLOOKUP(B866,empty!A:B,2,0)),"",VLOOKUP(B866,empty!A:B,2,0))</f>
        <v>2</v>
      </c>
    </row>
    <row r="867" spans="1:3" x14ac:dyDescent="0.25">
      <c r="A867" s="2">
        <v>477</v>
      </c>
      <c r="B867" s="4" t="s">
        <v>677</v>
      </c>
      <c r="C867" s="4">
        <v>1</v>
      </c>
    </row>
    <row r="868" spans="1:3" x14ac:dyDescent="0.25">
      <c r="A868" s="1">
        <v>1389</v>
      </c>
      <c r="B868" s="3" t="s">
        <v>1294</v>
      </c>
      <c r="C868" s="3">
        <v>0</v>
      </c>
    </row>
    <row r="869" spans="1:3" x14ac:dyDescent="0.25">
      <c r="A869" s="2">
        <v>2354</v>
      </c>
      <c r="B869" s="4" t="s">
        <v>1947</v>
      </c>
      <c r="C869" s="4">
        <v>0</v>
      </c>
    </row>
    <row r="870" spans="1:3" x14ac:dyDescent="0.25">
      <c r="A870" s="1">
        <v>2593</v>
      </c>
      <c r="B870" s="3" t="s">
        <v>2112</v>
      </c>
      <c r="C870" s="3">
        <f>IF(ISNA(VLOOKUP(B870,empty!A:B,2,0)),"",VLOOKUP(B870,empty!A:B,2,0))</f>
        <v>2</v>
      </c>
    </row>
    <row r="871" spans="1:3" x14ac:dyDescent="0.25">
      <c r="A871" s="1">
        <v>1021</v>
      </c>
      <c r="B871" s="3" t="s">
        <v>1049</v>
      </c>
      <c r="C871" s="3">
        <v>1</v>
      </c>
    </row>
    <row r="872" spans="1:3" x14ac:dyDescent="0.25">
      <c r="A872" s="1">
        <v>1535</v>
      </c>
      <c r="B872" s="3" t="s">
        <v>1405</v>
      </c>
      <c r="C872" s="3">
        <f>IF(ISNA(VLOOKUP(B872,empty!A:B,2,0)),"",VLOOKUP(B872,empty!A:B,2,0))</f>
        <v>2</v>
      </c>
    </row>
    <row r="873" spans="1:3" x14ac:dyDescent="0.25">
      <c r="A873" s="1">
        <v>1209</v>
      </c>
      <c r="B873" s="3" t="s">
        <v>1173</v>
      </c>
      <c r="C873" s="3">
        <v>1</v>
      </c>
    </row>
    <row r="874" spans="1:3" x14ac:dyDescent="0.25">
      <c r="A874" s="1">
        <v>1838</v>
      </c>
      <c r="B874" s="3" t="s">
        <v>1601</v>
      </c>
      <c r="C874" s="3">
        <f>IF(ISNA(VLOOKUP(B874,empty!A:B,2,0)),"",VLOOKUP(B874,empty!A:B,2,0))</f>
        <v>2</v>
      </c>
    </row>
    <row r="875" spans="1:3" x14ac:dyDescent="0.25">
      <c r="A875" s="2">
        <v>2061</v>
      </c>
      <c r="B875" s="4" t="s">
        <v>1754</v>
      </c>
      <c r="C875" s="4">
        <v>0</v>
      </c>
    </row>
    <row r="876" spans="1:3" x14ac:dyDescent="0.25">
      <c r="A876" s="2">
        <v>1032</v>
      </c>
      <c r="B876" s="4" t="s">
        <v>1058</v>
      </c>
      <c r="C876" s="4">
        <f>IF(ISNA(VLOOKUP(B876,empty!A:B,2,0)),"",VLOOKUP(B876,empty!A:B,2,0))</f>
        <v>2</v>
      </c>
    </row>
    <row r="877" spans="1:3" x14ac:dyDescent="0.25">
      <c r="A877" s="1">
        <v>402</v>
      </c>
      <c r="B877" s="3" t="s">
        <v>629</v>
      </c>
      <c r="C877" s="3">
        <f>IF(ISNA(VLOOKUP(B877,empty!A:B,2,0)),"",VLOOKUP(B877,empty!A:B,2,0))</f>
        <v>2</v>
      </c>
    </row>
    <row r="878" spans="1:3" x14ac:dyDescent="0.25">
      <c r="A878" s="1">
        <v>984</v>
      </c>
      <c r="B878" s="3" t="s">
        <v>1025</v>
      </c>
      <c r="C878" s="3">
        <f>IF(ISNA(VLOOKUP(B878,empty!A:B,2,0)),"",VLOOKUP(B878,empty!A:B,2,0))</f>
        <v>2</v>
      </c>
    </row>
    <row r="879" spans="1:3" x14ac:dyDescent="0.25">
      <c r="A879" s="2">
        <v>623</v>
      </c>
      <c r="B879" s="4" t="s">
        <v>784</v>
      </c>
      <c r="C879" s="4">
        <f>IF(ISNA(VLOOKUP(B879,empty!A:B,2,0)),"",VLOOKUP(B879,empty!A:B,2,0))</f>
        <v>2</v>
      </c>
    </row>
    <row r="880" spans="1:3" x14ac:dyDescent="0.25">
      <c r="A880" s="1">
        <v>2363</v>
      </c>
      <c r="B880" s="4" t="s">
        <v>1954</v>
      </c>
      <c r="C880" s="4">
        <f>IF(ISNA(VLOOKUP(B880,empty!A:B,2,0)),"",VLOOKUP(B880,empty!A:B,2,0))</f>
        <v>2</v>
      </c>
    </row>
    <row r="881" spans="1:3" x14ac:dyDescent="0.25">
      <c r="A881" s="1">
        <v>87</v>
      </c>
      <c r="B881" s="4" t="s">
        <v>412</v>
      </c>
      <c r="C881" s="4">
        <f>IF(ISNA(VLOOKUP(B881,empty!A:B,2,0)),"",VLOOKUP(B881,empty!A:B,2,0))</f>
        <v>2</v>
      </c>
    </row>
    <row r="882" spans="1:3" x14ac:dyDescent="0.25">
      <c r="A882" s="1">
        <v>2476</v>
      </c>
      <c r="B882" s="4" t="s">
        <v>2036</v>
      </c>
      <c r="C882" s="4">
        <v>1</v>
      </c>
    </row>
    <row r="883" spans="1:3" x14ac:dyDescent="0.25">
      <c r="A883" s="1">
        <v>677</v>
      </c>
      <c r="B883" s="3" t="s">
        <v>823</v>
      </c>
      <c r="C883" s="3">
        <f>IF(ISNA(VLOOKUP(B883,empty!A:B,2,0)),"",VLOOKUP(B883,empty!A:B,2,0))</f>
        <v>2</v>
      </c>
    </row>
    <row r="884" spans="1:3" x14ac:dyDescent="0.25">
      <c r="A884" s="2">
        <v>418</v>
      </c>
      <c r="B884" s="4" t="s">
        <v>639</v>
      </c>
      <c r="C884" s="4">
        <f>IF(ISNA(VLOOKUP(B884,empty!A:B,2,0)),"",VLOOKUP(B884,empty!A:B,2,0))</f>
        <v>2</v>
      </c>
    </row>
    <row r="885" spans="1:3" x14ac:dyDescent="0.25">
      <c r="A885" s="1">
        <v>592</v>
      </c>
      <c r="B885" s="4" t="s">
        <v>758</v>
      </c>
      <c r="C885" s="4">
        <v>1</v>
      </c>
    </row>
    <row r="886" spans="1:3" x14ac:dyDescent="0.25">
      <c r="A886" s="1">
        <v>1566</v>
      </c>
      <c r="B886" s="3" t="s">
        <v>1424</v>
      </c>
      <c r="C886" s="3">
        <f>IF(ISNA(VLOOKUP(B886,empty!A:B,2,0)),"",VLOOKUP(B886,empty!A:B,2,0))</f>
        <v>2</v>
      </c>
    </row>
    <row r="887" spans="1:3" x14ac:dyDescent="0.25">
      <c r="A887" s="1">
        <v>1718</v>
      </c>
      <c r="B887" s="3" t="s">
        <v>1519</v>
      </c>
      <c r="C887" s="3">
        <v>1</v>
      </c>
    </row>
    <row r="888" spans="1:3" x14ac:dyDescent="0.25">
      <c r="A888" s="1">
        <v>755</v>
      </c>
      <c r="B888" s="3" t="s">
        <v>872</v>
      </c>
      <c r="C888" s="3">
        <v>1</v>
      </c>
    </row>
    <row r="889" spans="1:3" x14ac:dyDescent="0.25">
      <c r="A889" s="2">
        <v>1323</v>
      </c>
      <c r="B889" s="4" t="s">
        <v>1247</v>
      </c>
      <c r="C889" s="4">
        <f>IF(ISNA(VLOOKUP(B889,empty!A:B,2,0)),"",VLOOKUP(B889,empty!A:B,2,0))</f>
        <v>2</v>
      </c>
    </row>
    <row r="890" spans="1:3" x14ac:dyDescent="0.25">
      <c r="A890" s="1">
        <v>2402</v>
      </c>
      <c r="B890" s="3" t="s">
        <v>1982</v>
      </c>
      <c r="C890" s="3">
        <v>1</v>
      </c>
    </row>
    <row r="891" spans="1:3" x14ac:dyDescent="0.25">
      <c r="A891" s="1">
        <v>1006</v>
      </c>
      <c r="B891" s="3" t="s">
        <v>1038</v>
      </c>
      <c r="C891" s="3">
        <v>1</v>
      </c>
    </row>
    <row r="892" spans="1:3" x14ac:dyDescent="0.25">
      <c r="A892" s="2">
        <v>296</v>
      </c>
      <c r="B892" s="4" t="s">
        <v>556</v>
      </c>
      <c r="C892" s="4">
        <f>IF(ISNA(VLOOKUP(B892,empty!A:B,2,0)),"",VLOOKUP(B892,empty!A:B,2,0))</f>
        <v>2</v>
      </c>
    </row>
    <row r="893" spans="1:3" x14ac:dyDescent="0.25">
      <c r="A893" s="1">
        <v>2352</v>
      </c>
      <c r="B893" s="4" t="s">
        <v>1945</v>
      </c>
      <c r="C893" s="4">
        <v>1</v>
      </c>
    </row>
    <row r="894" spans="1:3" x14ac:dyDescent="0.25">
      <c r="A894" s="1">
        <v>1366</v>
      </c>
      <c r="B894" s="3" t="s">
        <v>1278</v>
      </c>
      <c r="C894" s="3">
        <v>1</v>
      </c>
    </row>
    <row r="895" spans="1:3" x14ac:dyDescent="0.25">
      <c r="A895" s="1">
        <v>1846</v>
      </c>
      <c r="B895" s="3" t="s">
        <v>1605</v>
      </c>
      <c r="C895" s="3">
        <f>IF(ISNA(VLOOKUP(B895,empty!A:B,2,0)),"",VLOOKUP(B895,empty!A:B,2,0))</f>
        <v>2</v>
      </c>
    </row>
    <row r="896" spans="1:3" x14ac:dyDescent="0.25">
      <c r="A896" s="1">
        <v>1510</v>
      </c>
      <c r="B896" s="3" t="s">
        <v>1387</v>
      </c>
      <c r="C896" s="3">
        <f>IF(ISNA(VLOOKUP(B896,empty!A:B,2,0)),"",VLOOKUP(B896,empty!A:B,2,0))</f>
        <v>2</v>
      </c>
    </row>
    <row r="897" spans="1:3" x14ac:dyDescent="0.25">
      <c r="A897" s="2">
        <v>962</v>
      </c>
      <c r="B897" s="4" t="s">
        <v>1012</v>
      </c>
      <c r="C897" s="4">
        <f>IF(ISNA(VLOOKUP(B897,empty!A:B,2,0)),"",VLOOKUP(B897,empty!A:B,2,0))</f>
        <v>2</v>
      </c>
    </row>
    <row r="898" spans="1:3" x14ac:dyDescent="0.25">
      <c r="A898" s="1">
        <v>254</v>
      </c>
      <c r="B898" s="3" t="s">
        <v>530</v>
      </c>
      <c r="C898" s="3">
        <f>IF(ISNA(VLOOKUP(B898,empty!A:B,2,0)),"",VLOOKUP(B898,empty!A:B,2,0))</f>
        <v>2</v>
      </c>
    </row>
    <row r="899" spans="1:3" x14ac:dyDescent="0.25">
      <c r="A899" s="2">
        <v>1035</v>
      </c>
      <c r="B899" s="4" t="s">
        <v>1059</v>
      </c>
      <c r="C899" s="4">
        <v>1</v>
      </c>
    </row>
    <row r="900" spans="1:3" x14ac:dyDescent="0.25">
      <c r="A900" s="1">
        <v>690</v>
      </c>
      <c r="B900" s="3" t="s">
        <v>830</v>
      </c>
      <c r="C900" s="3">
        <f>IF(ISNA(VLOOKUP(B900,empty!A:B,2,0)),"",VLOOKUP(B900,empty!A:B,2,0))</f>
        <v>2</v>
      </c>
    </row>
    <row r="901" spans="1:3" x14ac:dyDescent="0.25">
      <c r="A901" s="1">
        <v>2337</v>
      </c>
      <c r="B901" s="3" t="s">
        <v>1936</v>
      </c>
      <c r="C901" s="3">
        <v>1</v>
      </c>
    </row>
    <row r="902" spans="1:3" x14ac:dyDescent="0.25">
      <c r="A902" s="1">
        <v>2341</v>
      </c>
      <c r="B902" s="3" t="s">
        <v>1939</v>
      </c>
      <c r="C902" s="3">
        <f>IF(ISNA(VLOOKUP(B902,empty!A:B,2,0)),"",VLOOKUP(B902,empty!A:B,2,0))</f>
        <v>2</v>
      </c>
    </row>
    <row r="903" spans="1:3" x14ac:dyDescent="0.25">
      <c r="A903" s="1">
        <v>2360</v>
      </c>
      <c r="B903" s="3" t="s">
        <v>1952</v>
      </c>
      <c r="C903" s="3">
        <f>IF(ISNA(VLOOKUP(B903,empty!A:B,2,0)),"",VLOOKUP(B903,empty!A:B,2,0))</f>
        <v>2</v>
      </c>
    </row>
    <row r="904" spans="1:3" x14ac:dyDescent="0.25">
      <c r="A904" s="1">
        <v>1004</v>
      </c>
      <c r="B904" s="3" t="s">
        <v>1036</v>
      </c>
      <c r="C904" s="3">
        <f>IF(ISNA(VLOOKUP(B904,empty!A:B,2,0)),"",VLOOKUP(B904,empty!A:B,2,0))</f>
        <v>2</v>
      </c>
    </row>
    <row r="905" spans="1:3" x14ac:dyDescent="0.25">
      <c r="A905" s="2">
        <v>1826</v>
      </c>
      <c r="B905" s="4" t="s">
        <v>1592</v>
      </c>
      <c r="C905" s="4">
        <f>IF(ISNA(VLOOKUP(B905,empty!A:B,2,0)),"",VLOOKUP(B905,empty!A:B,2,0))</f>
        <v>2</v>
      </c>
    </row>
    <row r="906" spans="1:3" x14ac:dyDescent="0.25">
      <c r="A906" s="1">
        <v>5</v>
      </c>
      <c r="B906" s="4" t="s">
        <v>355</v>
      </c>
      <c r="C906" s="4">
        <f>IF(ISNA(VLOOKUP(B906,empty!A:B,2,0)),"",VLOOKUP(B906,empty!A:B,2,0))</f>
        <v>2</v>
      </c>
    </row>
    <row r="907" spans="1:3" x14ac:dyDescent="0.25">
      <c r="A907" s="1">
        <v>2172</v>
      </c>
      <c r="B907" s="3" t="s">
        <v>1824</v>
      </c>
      <c r="C907" s="3">
        <f>IF(ISNA(VLOOKUP(B907,empty!A:B,2,0)),"",VLOOKUP(B907,empty!A:B,2,0))</f>
        <v>2</v>
      </c>
    </row>
    <row r="908" spans="1:3" x14ac:dyDescent="0.25">
      <c r="A908" s="2">
        <v>658</v>
      </c>
      <c r="B908" s="4" t="s">
        <v>807</v>
      </c>
      <c r="C908" s="4">
        <f>IF(ISNA(VLOOKUP(B908,empty!A:B,2,0)),"",VLOOKUP(B908,empty!A:B,2,0))</f>
        <v>2</v>
      </c>
    </row>
    <row r="909" spans="1:3" x14ac:dyDescent="0.25">
      <c r="A909" s="1">
        <v>2153</v>
      </c>
      <c r="B909" s="3" t="s">
        <v>1811</v>
      </c>
      <c r="C909" s="3">
        <f>IF(ISNA(VLOOKUP(B909,empty!A:B,2,0)),"",VLOOKUP(B909,empty!A:B,2,0))</f>
        <v>2</v>
      </c>
    </row>
    <row r="910" spans="1:3" x14ac:dyDescent="0.25">
      <c r="A910" s="2">
        <v>2485</v>
      </c>
      <c r="B910" s="4" t="s">
        <v>2043</v>
      </c>
      <c r="C910" s="4">
        <f>IF(ISNA(VLOOKUP(B910,empty!A:B,2,0)),"",VLOOKUP(B910,empty!A:B,2,0))</f>
        <v>2</v>
      </c>
    </row>
    <row r="911" spans="1:3" x14ac:dyDescent="0.25">
      <c r="A911" s="1">
        <v>1438</v>
      </c>
      <c r="B911" s="3" t="s">
        <v>1328</v>
      </c>
      <c r="C911" s="3">
        <f>IF(ISNA(VLOOKUP(B911,empty!A:B,2,0)),"",VLOOKUP(B911,empty!A:B,2,0))</f>
        <v>2</v>
      </c>
    </row>
    <row r="912" spans="1:3" x14ac:dyDescent="0.25">
      <c r="A912" s="1">
        <v>847</v>
      </c>
      <c r="B912" s="3" t="s">
        <v>931</v>
      </c>
      <c r="C912" s="3">
        <v>1</v>
      </c>
    </row>
    <row r="913" spans="1:3" x14ac:dyDescent="0.25">
      <c r="A913" s="1">
        <v>2566</v>
      </c>
      <c r="B913" s="3" t="s">
        <v>2097</v>
      </c>
      <c r="C913" s="3">
        <v>0</v>
      </c>
    </row>
    <row r="914" spans="1:3" x14ac:dyDescent="0.25">
      <c r="A914" s="2">
        <v>1618</v>
      </c>
      <c r="B914" s="4" t="s">
        <v>1457</v>
      </c>
      <c r="C914" s="4">
        <f>IF(ISNA(VLOOKUP(B914,empty!A:B,2,0)),"",VLOOKUP(B914,empty!A:B,2,0))</f>
        <v>2</v>
      </c>
    </row>
    <row r="915" spans="1:3" x14ac:dyDescent="0.25">
      <c r="A915" s="1">
        <v>67</v>
      </c>
      <c r="B915" s="3" t="s">
        <v>398</v>
      </c>
      <c r="C915" s="3">
        <v>1</v>
      </c>
    </row>
    <row r="916" spans="1:3" x14ac:dyDescent="0.25">
      <c r="A916" s="1">
        <v>222</v>
      </c>
      <c r="B916" s="3" t="s">
        <v>505</v>
      </c>
      <c r="C916" s="3">
        <f>IF(ISNA(VLOOKUP(B916,empty!A:B,2,0)),"",VLOOKUP(B916,empty!A:B,2,0))</f>
        <v>2</v>
      </c>
    </row>
    <row r="917" spans="1:3" x14ac:dyDescent="0.25">
      <c r="A917" s="1">
        <v>1222</v>
      </c>
      <c r="B917" s="3" t="s">
        <v>1185</v>
      </c>
      <c r="C917" s="3">
        <v>1</v>
      </c>
    </row>
    <row r="918" spans="1:3" x14ac:dyDescent="0.25">
      <c r="A918" s="1">
        <v>2289</v>
      </c>
      <c r="B918" s="3" t="s">
        <v>1902</v>
      </c>
      <c r="C918" s="3">
        <v>1</v>
      </c>
    </row>
    <row r="919" spans="1:3" x14ac:dyDescent="0.25">
      <c r="A919" s="1">
        <v>979</v>
      </c>
      <c r="B919" s="3" t="s">
        <v>1021</v>
      </c>
      <c r="C919" s="3">
        <v>1</v>
      </c>
    </row>
    <row r="920" spans="1:3" x14ac:dyDescent="0.25">
      <c r="A920" s="2">
        <v>2411</v>
      </c>
      <c r="B920" s="4" t="s">
        <v>1991</v>
      </c>
      <c r="C920" s="4">
        <f>IF(ISNA(VLOOKUP(B920,empty!A:B,2,0)),"",VLOOKUP(B920,empty!A:B,2,0))</f>
        <v>2</v>
      </c>
    </row>
    <row r="921" spans="1:3" x14ac:dyDescent="0.25">
      <c r="A921" s="1">
        <v>2377</v>
      </c>
      <c r="B921" s="4" t="s">
        <v>1962</v>
      </c>
      <c r="C921" s="4">
        <f>IF(ISNA(VLOOKUP(B921,empty!A:B,2,0)),"",VLOOKUP(B921,empty!A:B,2,0))</f>
        <v>2</v>
      </c>
    </row>
    <row r="922" spans="1:3" x14ac:dyDescent="0.25">
      <c r="A922" s="1">
        <v>1652</v>
      </c>
      <c r="B922" s="3" t="s">
        <v>1479</v>
      </c>
      <c r="C922" s="3">
        <v>1</v>
      </c>
    </row>
    <row r="923" spans="1:3" x14ac:dyDescent="0.25">
      <c r="A923" s="1">
        <v>1383</v>
      </c>
      <c r="B923" s="4" t="s">
        <v>1290</v>
      </c>
      <c r="C923" s="4">
        <v>1</v>
      </c>
    </row>
    <row r="924" spans="1:3" x14ac:dyDescent="0.25">
      <c r="A924" s="1">
        <v>1305</v>
      </c>
      <c r="B924" s="3" t="s">
        <v>1235</v>
      </c>
      <c r="C924" s="3">
        <v>1</v>
      </c>
    </row>
    <row r="925" spans="1:3" x14ac:dyDescent="0.25">
      <c r="A925" s="1">
        <v>1721</v>
      </c>
      <c r="B925" s="3" t="s">
        <v>1521</v>
      </c>
      <c r="C925" s="3">
        <f>IF(ISNA(VLOOKUP(B925,empty!A:B,2,0)),"",VLOOKUP(B925,empty!A:B,2,0))</f>
        <v>2</v>
      </c>
    </row>
    <row r="926" spans="1:3" x14ac:dyDescent="0.25">
      <c r="A926" s="1">
        <v>998</v>
      </c>
      <c r="B926" s="3" t="s">
        <v>1033</v>
      </c>
      <c r="C926" s="3">
        <v>1</v>
      </c>
    </row>
    <row r="927" spans="1:3" x14ac:dyDescent="0.25">
      <c r="A927" s="1">
        <v>1334</v>
      </c>
      <c r="B927" s="3" t="s">
        <v>1257</v>
      </c>
      <c r="C927" s="3">
        <v>1</v>
      </c>
    </row>
    <row r="928" spans="1:3" x14ac:dyDescent="0.25">
      <c r="A928" s="1">
        <v>2491</v>
      </c>
      <c r="B928" s="3" t="s">
        <v>2048</v>
      </c>
      <c r="C928" s="3">
        <v>1</v>
      </c>
    </row>
    <row r="929" spans="1:3" x14ac:dyDescent="0.25">
      <c r="A929" s="2">
        <v>1875</v>
      </c>
      <c r="B929" s="4" t="s">
        <v>1621</v>
      </c>
      <c r="C929" s="4">
        <v>1</v>
      </c>
    </row>
    <row r="930" spans="1:3" x14ac:dyDescent="0.25">
      <c r="A930" s="1">
        <v>1834</v>
      </c>
      <c r="B930" s="4" t="s">
        <v>1598</v>
      </c>
      <c r="C930" s="4">
        <f>IF(ISNA(VLOOKUP(B930,empty!A:B,2,0)),"",VLOOKUP(B930,empty!A:B,2,0))</f>
        <v>2</v>
      </c>
    </row>
    <row r="931" spans="1:3" x14ac:dyDescent="0.25">
      <c r="A931" s="1">
        <v>2518</v>
      </c>
      <c r="B931" s="4" t="s">
        <v>2063</v>
      </c>
      <c r="C931" s="4">
        <v>1</v>
      </c>
    </row>
    <row r="932" spans="1:3" x14ac:dyDescent="0.25">
      <c r="A932" s="1">
        <v>1398</v>
      </c>
      <c r="B932" s="3" t="s">
        <v>1299</v>
      </c>
      <c r="C932" s="3">
        <v>1</v>
      </c>
    </row>
    <row r="933" spans="1:3" x14ac:dyDescent="0.25">
      <c r="A933" s="2">
        <v>83</v>
      </c>
      <c r="B933" s="4" t="s">
        <v>408</v>
      </c>
      <c r="C933" s="4">
        <f>IF(ISNA(VLOOKUP(B933,empty!A:B,2,0)),"",VLOOKUP(B933,empty!A:B,2,0))</f>
        <v>2</v>
      </c>
    </row>
    <row r="934" spans="1:3" x14ac:dyDescent="0.25">
      <c r="A934" s="1">
        <v>1760</v>
      </c>
      <c r="B934" s="3" t="s">
        <v>1545</v>
      </c>
      <c r="C934" s="3">
        <f>IF(ISNA(VLOOKUP(B934,empty!A:B,2,0)),"",VLOOKUP(B934,empty!A:B,2,0))</f>
        <v>2</v>
      </c>
    </row>
    <row r="935" spans="1:3" x14ac:dyDescent="0.25">
      <c r="A935" s="1">
        <v>321</v>
      </c>
      <c r="B935" s="3" t="s">
        <v>573</v>
      </c>
      <c r="C935" s="3">
        <v>1</v>
      </c>
    </row>
    <row r="936" spans="1:3" x14ac:dyDescent="0.25">
      <c r="A936" s="2">
        <v>17</v>
      </c>
      <c r="B936" s="4" t="s">
        <v>362</v>
      </c>
      <c r="C936" s="4">
        <v>1</v>
      </c>
    </row>
    <row r="937" spans="1:3" x14ac:dyDescent="0.25">
      <c r="A937" s="1">
        <v>1002</v>
      </c>
      <c r="B937" s="3" t="s">
        <v>1035</v>
      </c>
      <c r="C937" s="3">
        <v>1</v>
      </c>
    </row>
    <row r="938" spans="1:3" x14ac:dyDescent="0.25">
      <c r="A938" s="1">
        <v>1800</v>
      </c>
      <c r="B938" s="3" t="s">
        <v>1574</v>
      </c>
      <c r="C938" s="3">
        <v>1</v>
      </c>
    </row>
    <row r="939" spans="1:3" x14ac:dyDescent="0.25">
      <c r="A939" s="1">
        <v>787</v>
      </c>
      <c r="B939" s="3" t="s">
        <v>891</v>
      </c>
      <c r="C939" s="3">
        <f>IF(ISNA(VLOOKUP(B939,empty!A:B,2,0)),"",VLOOKUP(B939,empty!A:B,2,0))</f>
        <v>2</v>
      </c>
    </row>
    <row r="940" spans="1:3" x14ac:dyDescent="0.25">
      <c r="A940" s="1">
        <v>2118</v>
      </c>
      <c r="B940" s="3" t="s">
        <v>1787</v>
      </c>
      <c r="C940" s="3">
        <f>IF(ISNA(VLOOKUP(B940,empty!A:B,2,0)),"",VLOOKUP(B940,empty!A:B,2,0))</f>
        <v>2</v>
      </c>
    </row>
    <row r="941" spans="1:3" x14ac:dyDescent="0.25">
      <c r="A941" s="2">
        <v>718</v>
      </c>
      <c r="B941" s="4" t="s">
        <v>847</v>
      </c>
      <c r="C941" s="4">
        <f>IF(ISNA(VLOOKUP(B941,empty!A:B,2,0)),"",VLOOKUP(B941,empty!A:B,2,0))</f>
        <v>2</v>
      </c>
    </row>
    <row r="942" spans="1:3" x14ac:dyDescent="0.25">
      <c r="A942" s="1">
        <v>2292</v>
      </c>
      <c r="B942" s="3" t="s">
        <v>1904</v>
      </c>
      <c r="C942" s="3">
        <f>IF(ISNA(VLOOKUP(B942,empty!A:B,2,0)),"",VLOOKUP(B942,empty!A:B,2,0))</f>
        <v>2</v>
      </c>
    </row>
    <row r="943" spans="1:3" x14ac:dyDescent="0.25">
      <c r="A943" s="1">
        <v>42</v>
      </c>
      <c r="B943" s="3" t="s">
        <v>380</v>
      </c>
      <c r="C943" s="3">
        <v>1</v>
      </c>
    </row>
    <row r="944" spans="1:3" x14ac:dyDescent="0.25">
      <c r="A944" s="1">
        <v>46</v>
      </c>
      <c r="B944" s="3" t="s">
        <v>383</v>
      </c>
      <c r="C944" s="3">
        <f>IF(ISNA(VLOOKUP(B944,empty!A:B,2,0)),"",VLOOKUP(B944,empty!A:B,2,0))</f>
        <v>2</v>
      </c>
    </row>
    <row r="945" spans="1:3" x14ac:dyDescent="0.25">
      <c r="A945" s="1">
        <v>136</v>
      </c>
      <c r="B945" s="3" t="s">
        <v>446</v>
      </c>
      <c r="C945" s="3">
        <v>1</v>
      </c>
    </row>
    <row r="946" spans="1:3" x14ac:dyDescent="0.25">
      <c r="A946" s="1">
        <v>1146</v>
      </c>
      <c r="B946" s="3" t="s">
        <v>1132</v>
      </c>
      <c r="C946" s="3">
        <v>1</v>
      </c>
    </row>
    <row r="947" spans="1:3" x14ac:dyDescent="0.25">
      <c r="A947" s="1">
        <v>1809</v>
      </c>
      <c r="B947" s="3" t="s">
        <v>1579</v>
      </c>
      <c r="C947" s="3">
        <v>1</v>
      </c>
    </row>
    <row r="948" spans="1:3" x14ac:dyDescent="0.25">
      <c r="A948" s="1">
        <v>1043</v>
      </c>
      <c r="B948" s="3" t="s">
        <v>1062</v>
      </c>
      <c r="C948" s="3">
        <v>1</v>
      </c>
    </row>
    <row r="949" spans="1:3" x14ac:dyDescent="0.25">
      <c r="A949" s="2">
        <v>2019</v>
      </c>
      <c r="B949" s="4" t="s">
        <v>1729</v>
      </c>
      <c r="C949" s="4">
        <v>3</v>
      </c>
    </row>
    <row r="950" spans="1:3" x14ac:dyDescent="0.25">
      <c r="A950" s="1">
        <v>2453</v>
      </c>
      <c r="B950" s="3" t="s">
        <v>2022</v>
      </c>
      <c r="C950" s="3">
        <v>1</v>
      </c>
    </row>
    <row r="951" spans="1:3" x14ac:dyDescent="0.25">
      <c r="A951" s="1">
        <v>1928</v>
      </c>
      <c r="B951" s="3" t="s">
        <v>1661</v>
      </c>
      <c r="C951" s="3">
        <v>1</v>
      </c>
    </row>
    <row r="952" spans="1:3" x14ac:dyDescent="0.25">
      <c r="A952" s="1">
        <v>831</v>
      </c>
      <c r="B952" s="3" t="s">
        <v>922</v>
      </c>
      <c r="C952" s="3">
        <f>IF(ISNA(VLOOKUP(B952,empty!A:B,2,0)),"",VLOOKUP(B952,empty!A:B,2,0))</f>
        <v>2</v>
      </c>
    </row>
    <row r="953" spans="1:3" x14ac:dyDescent="0.25">
      <c r="A953" s="2">
        <v>2347</v>
      </c>
      <c r="B953" s="4" t="s">
        <v>1943</v>
      </c>
      <c r="C953" s="4">
        <f>IF(ISNA(VLOOKUP(B953,empty!A:B,2,0)),"",VLOOKUP(B953,empty!A:B,2,0))</f>
        <v>2</v>
      </c>
    </row>
    <row r="954" spans="1:3" x14ac:dyDescent="0.25">
      <c r="A954" s="1">
        <v>143</v>
      </c>
      <c r="B954" s="3" t="s">
        <v>452</v>
      </c>
      <c r="C954" s="3">
        <v>1</v>
      </c>
    </row>
    <row r="955" spans="1:3" x14ac:dyDescent="0.25">
      <c r="A955" s="2">
        <v>1881</v>
      </c>
      <c r="B955" s="4" t="s">
        <v>1625</v>
      </c>
      <c r="C955" s="4">
        <v>1</v>
      </c>
    </row>
    <row r="956" spans="1:3" x14ac:dyDescent="0.25">
      <c r="A956" s="1">
        <v>417</v>
      </c>
      <c r="B956" s="3" t="s">
        <v>638</v>
      </c>
      <c r="C956" s="3">
        <f>IF(ISNA(VLOOKUP(B956,empty!A:B,2,0)),"",VLOOKUP(B956,empty!A:B,2,0))</f>
        <v>2</v>
      </c>
    </row>
    <row r="957" spans="1:3" x14ac:dyDescent="0.25">
      <c r="A957" s="2">
        <v>559</v>
      </c>
      <c r="B957" s="4" t="s">
        <v>734</v>
      </c>
      <c r="C957" s="4">
        <f>IF(ISNA(VLOOKUP(B957,empty!A:B,2,0)),"",VLOOKUP(B957,empty!A:B,2,0))</f>
        <v>2</v>
      </c>
    </row>
    <row r="958" spans="1:3" x14ac:dyDescent="0.25">
      <c r="A958" s="1">
        <v>2458</v>
      </c>
      <c r="B958" s="3" t="s">
        <v>2025</v>
      </c>
      <c r="C958" s="3">
        <v>1</v>
      </c>
    </row>
    <row r="959" spans="1:3" x14ac:dyDescent="0.25">
      <c r="A959" s="1">
        <v>422</v>
      </c>
      <c r="B959" s="4" t="s">
        <v>642</v>
      </c>
      <c r="C959" s="4">
        <v>3</v>
      </c>
    </row>
    <row r="960" spans="1:3" x14ac:dyDescent="0.25">
      <c r="A960" s="1">
        <v>1318</v>
      </c>
      <c r="B960" s="3" t="s">
        <v>1244</v>
      </c>
      <c r="C960" s="3">
        <v>3</v>
      </c>
    </row>
    <row r="961" spans="1:3" x14ac:dyDescent="0.25">
      <c r="A961" s="2">
        <v>1409</v>
      </c>
      <c r="B961" s="4" t="s">
        <v>1309</v>
      </c>
      <c r="C961" s="4">
        <v>1</v>
      </c>
    </row>
    <row r="962" spans="1:3" x14ac:dyDescent="0.25">
      <c r="A962" s="1">
        <v>1215</v>
      </c>
      <c r="B962" s="3" t="s">
        <v>1179</v>
      </c>
      <c r="C962" s="3">
        <f>IF(ISNA(VLOOKUP(B962,empty!A:B,2,0)),"",VLOOKUP(B962,empty!A:B,2,0))</f>
        <v>2</v>
      </c>
    </row>
    <row r="963" spans="1:3" x14ac:dyDescent="0.25">
      <c r="A963" s="1">
        <v>766</v>
      </c>
      <c r="B963" s="3" t="s">
        <v>877</v>
      </c>
      <c r="C963" s="3">
        <v>1</v>
      </c>
    </row>
    <row r="964" spans="1:3" x14ac:dyDescent="0.25">
      <c r="A964" s="1">
        <v>964</v>
      </c>
      <c r="B964" s="3" t="s">
        <v>1013</v>
      </c>
      <c r="C964" s="3">
        <f>IF(ISNA(VLOOKUP(B964,empty!A:B,2,0)),"",VLOOKUP(B964,empty!A:B,2,0))</f>
        <v>2</v>
      </c>
    </row>
    <row r="965" spans="1:3" x14ac:dyDescent="0.25">
      <c r="A965" s="1">
        <v>1393</v>
      </c>
      <c r="B965" s="3" t="s">
        <v>1296</v>
      </c>
      <c r="C965" s="3">
        <f>IF(ISNA(VLOOKUP(B965,empty!A:B,2,0)),"",VLOOKUP(B965,empty!A:B,2,0))</f>
        <v>2</v>
      </c>
    </row>
    <row r="966" spans="1:3" x14ac:dyDescent="0.25">
      <c r="A966" s="2">
        <v>2120</v>
      </c>
      <c r="B966" s="4" t="s">
        <v>1789</v>
      </c>
      <c r="C966" s="4">
        <v>1</v>
      </c>
    </row>
    <row r="967" spans="1:3" x14ac:dyDescent="0.25">
      <c r="A967" s="1">
        <v>2167</v>
      </c>
      <c r="B967" s="3" t="s">
        <v>1820</v>
      </c>
      <c r="C967" s="3">
        <v>1</v>
      </c>
    </row>
    <row r="968" spans="1:3" x14ac:dyDescent="0.25">
      <c r="A968" s="1">
        <v>2135</v>
      </c>
      <c r="B968" s="3" t="s">
        <v>1800</v>
      </c>
      <c r="C968" s="3">
        <v>1</v>
      </c>
    </row>
    <row r="969" spans="1:3" x14ac:dyDescent="0.25">
      <c r="A969" s="1">
        <v>470</v>
      </c>
      <c r="B969" s="3" t="s">
        <v>672</v>
      </c>
      <c r="C969" s="3">
        <v>1</v>
      </c>
    </row>
    <row r="970" spans="1:3" x14ac:dyDescent="0.25">
      <c r="A970" s="1">
        <v>116</v>
      </c>
      <c r="B970" s="3" t="s">
        <v>433</v>
      </c>
      <c r="C970" s="3">
        <v>1</v>
      </c>
    </row>
    <row r="971" spans="1:3" x14ac:dyDescent="0.25">
      <c r="A971" s="1">
        <v>1451</v>
      </c>
      <c r="B971" s="4" t="s">
        <v>1339</v>
      </c>
      <c r="C971" s="4">
        <v>1</v>
      </c>
    </row>
    <row r="972" spans="1:3" x14ac:dyDescent="0.25">
      <c r="A972" s="2">
        <v>93</v>
      </c>
      <c r="B972" s="4" t="s">
        <v>417</v>
      </c>
      <c r="C972" s="4">
        <v>1</v>
      </c>
    </row>
    <row r="973" spans="1:3" x14ac:dyDescent="0.25">
      <c r="A973" s="1">
        <v>1263</v>
      </c>
      <c r="B973" s="3" t="s">
        <v>1211</v>
      </c>
      <c r="C973" s="3">
        <v>1</v>
      </c>
    </row>
    <row r="974" spans="1:3" x14ac:dyDescent="0.25">
      <c r="A974" s="1">
        <v>1762</v>
      </c>
      <c r="B974" s="3" t="s">
        <v>1546</v>
      </c>
      <c r="C974" s="3">
        <v>1</v>
      </c>
    </row>
    <row r="975" spans="1:3" x14ac:dyDescent="0.25">
      <c r="A975" s="1">
        <v>28</v>
      </c>
      <c r="B975" s="3" t="s">
        <v>368</v>
      </c>
      <c r="C975" s="3">
        <f>IF(ISNA(VLOOKUP(B975,empty!A:B,2,0)),"",VLOOKUP(B975,empty!A:B,2,0))</f>
        <v>2</v>
      </c>
    </row>
    <row r="976" spans="1:3" x14ac:dyDescent="0.25">
      <c r="A976" s="1">
        <v>671</v>
      </c>
      <c r="B976" s="3" t="s">
        <v>818</v>
      </c>
      <c r="C976" s="3">
        <f>IF(ISNA(VLOOKUP(B976,empty!A:B,2,0)),"",VLOOKUP(B976,empty!A:B,2,0))</f>
        <v>2</v>
      </c>
    </row>
    <row r="977" spans="1:3" x14ac:dyDescent="0.25">
      <c r="A977" s="1">
        <v>2208</v>
      </c>
      <c r="B977" s="3" t="s">
        <v>1847</v>
      </c>
      <c r="C977" s="3">
        <f>IF(ISNA(VLOOKUP(B977,empty!A:B,2,0)),"",VLOOKUP(B977,empty!A:B,2,0))</f>
        <v>2</v>
      </c>
    </row>
    <row r="978" spans="1:3" x14ac:dyDescent="0.25">
      <c r="A978" s="1">
        <v>2415</v>
      </c>
      <c r="B978" s="3" t="s">
        <v>1995</v>
      </c>
      <c r="C978" s="3">
        <v>3</v>
      </c>
    </row>
    <row r="979" spans="1:3" x14ac:dyDescent="0.25">
      <c r="A979" s="1">
        <v>2608</v>
      </c>
      <c r="B979" s="3" t="s">
        <v>2120</v>
      </c>
      <c r="C979" s="3">
        <v>1</v>
      </c>
    </row>
    <row r="980" spans="1:3" x14ac:dyDescent="0.25">
      <c r="A980" s="1">
        <v>324</v>
      </c>
      <c r="B980" s="4" t="s">
        <v>576</v>
      </c>
      <c r="C980" s="4">
        <f>IF(ISNA(VLOOKUP(B980,empty!A:B,2,0)),"",VLOOKUP(B980,empty!A:B,2,0))</f>
        <v>2</v>
      </c>
    </row>
    <row r="981" spans="1:3" x14ac:dyDescent="0.25">
      <c r="A981" s="1">
        <v>1858</v>
      </c>
      <c r="B981" s="4" t="s">
        <v>1612</v>
      </c>
      <c r="C981" s="4">
        <v>1</v>
      </c>
    </row>
    <row r="982" spans="1:3" x14ac:dyDescent="0.25">
      <c r="A982" s="1">
        <v>443</v>
      </c>
      <c r="B982" s="3" t="s">
        <v>656</v>
      </c>
      <c r="C982" s="3">
        <f>IF(ISNA(VLOOKUP(B982,empty!A:B,2,0)),"",VLOOKUP(B982,empty!A:B,2,0))</f>
        <v>2</v>
      </c>
    </row>
    <row r="983" spans="1:3" x14ac:dyDescent="0.25">
      <c r="A983" s="1">
        <v>2378</v>
      </c>
      <c r="B983" s="3" t="s">
        <v>1963</v>
      </c>
      <c r="C983" s="3">
        <f>IF(ISNA(VLOOKUP(B983,empty!A:B,2,0)),"",VLOOKUP(B983,empty!A:B,2,0))</f>
        <v>2</v>
      </c>
    </row>
    <row r="984" spans="1:3" x14ac:dyDescent="0.25">
      <c r="A984" s="2">
        <v>1304</v>
      </c>
      <c r="B984" s="4" t="s">
        <v>1234</v>
      </c>
      <c r="C984" s="4">
        <v>1</v>
      </c>
    </row>
    <row r="985" spans="1:3" x14ac:dyDescent="0.25">
      <c r="A985" s="1">
        <v>447</v>
      </c>
      <c r="B985" s="3" t="s">
        <v>659</v>
      </c>
      <c r="C985" s="3">
        <v>1</v>
      </c>
    </row>
    <row r="986" spans="1:3" x14ac:dyDescent="0.25">
      <c r="A986" s="1">
        <v>1443</v>
      </c>
      <c r="B986" s="3" t="s">
        <v>1332</v>
      </c>
      <c r="C986" s="3">
        <f>IF(ISNA(VLOOKUP(B986,empty!A:B,2,0)),"",VLOOKUP(B986,empty!A:B,2,0))</f>
        <v>2</v>
      </c>
    </row>
    <row r="987" spans="1:3" x14ac:dyDescent="0.25">
      <c r="A987" s="2">
        <v>2559</v>
      </c>
      <c r="B987" s="4" t="s">
        <v>2091</v>
      </c>
      <c r="C987" s="4">
        <v>1</v>
      </c>
    </row>
    <row r="988" spans="1:3" x14ac:dyDescent="0.25">
      <c r="A988" s="1">
        <v>2310</v>
      </c>
      <c r="B988" s="4" t="s">
        <v>1917</v>
      </c>
      <c r="C988" s="4">
        <v>1</v>
      </c>
    </row>
    <row r="989" spans="1:3" x14ac:dyDescent="0.25">
      <c r="A989" s="1">
        <v>387</v>
      </c>
      <c r="B989" s="3" t="s">
        <v>616</v>
      </c>
      <c r="C989" s="3">
        <v>1</v>
      </c>
    </row>
    <row r="990" spans="1:3" x14ac:dyDescent="0.25">
      <c r="A990" s="1">
        <v>833</v>
      </c>
      <c r="B990" s="3" t="s">
        <v>923</v>
      </c>
      <c r="C990" s="3">
        <f>IF(ISNA(VLOOKUP(B990,empty!A:B,2,0)),"",VLOOKUP(B990,empty!A:B,2,0))</f>
        <v>2</v>
      </c>
    </row>
    <row r="991" spans="1:3" x14ac:dyDescent="0.25">
      <c r="A991" s="1">
        <v>2569</v>
      </c>
      <c r="B991" s="3" t="s">
        <v>2100</v>
      </c>
      <c r="C991" s="3">
        <f>IF(ISNA(VLOOKUP(B991,empty!A:B,2,0)),"",VLOOKUP(B991,empty!A:B,2,0))</f>
        <v>2</v>
      </c>
    </row>
    <row r="992" spans="1:3" x14ac:dyDescent="0.25">
      <c r="A992" s="1">
        <v>9</v>
      </c>
      <c r="B992" s="3" t="s">
        <v>358</v>
      </c>
      <c r="C992" s="3">
        <v>1</v>
      </c>
    </row>
    <row r="993" spans="1:3" x14ac:dyDescent="0.25">
      <c r="A993" s="1">
        <v>142</v>
      </c>
      <c r="B993" s="3" t="s">
        <v>451</v>
      </c>
      <c r="C993" s="3">
        <v>1</v>
      </c>
    </row>
    <row r="994" spans="1:3" x14ac:dyDescent="0.25">
      <c r="A994" s="1">
        <v>1791</v>
      </c>
      <c r="B994" s="3" t="s">
        <v>1567</v>
      </c>
      <c r="C994" s="3">
        <v>1</v>
      </c>
    </row>
    <row r="995" spans="1:3" x14ac:dyDescent="0.25">
      <c r="A995" s="2">
        <v>768</v>
      </c>
      <c r="B995" s="4" t="s">
        <v>879</v>
      </c>
      <c r="C995" s="4">
        <v>1</v>
      </c>
    </row>
    <row r="996" spans="1:3" x14ac:dyDescent="0.25">
      <c r="A996" s="1">
        <v>1996</v>
      </c>
      <c r="B996" s="3" t="s">
        <v>1709</v>
      </c>
      <c r="C996" s="3">
        <v>1</v>
      </c>
    </row>
    <row r="997" spans="1:3" x14ac:dyDescent="0.25">
      <c r="A997" s="1">
        <v>1614</v>
      </c>
      <c r="B997" s="3" t="s">
        <v>1453</v>
      </c>
      <c r="C997" s="3">
        <f>IF(ISNA(VLOOKUP(B997,empty!A:B,2,0)),"",VLOOKUP(B997,empty!A:B,2,0))</f>
        <v>2</v>
      </c>
    </row>
    <row r="998" spans="1:3" x14ac:dyDescent="0.25">
      <c r="A998" s="1">
        <v>842</v>
      </c>
      <c r="B998" s="3" t="s">
        <v>928</v>
      </c>
      <c r="C998" s="3">
        <f>IF(ISNA(VLOOKUP(B998,empty!A:B,2,0)),"",VLOOKUP(B998,empty!A:B,2,0))</f>
        <v>2</v>
      </c>
    </row>
    <row r="999" spans="1:3" x14ac:dyDescent="0.25">
      <c r="A999" s="1">
        <v>2403</v>
      </c>
      <c r="B999" s="3" t="s">
        <v>1983</v>
      </c>
      <c r="C999" s="3">
        <v>1</v>
      </c>
    </row>
    <row r="1000" spans="1:3" x14ac:dyDescent="0.25">
      <c r="A1000" s="2">
        <v>1252</v>
      </c>
      <c r="B1000" s="4" t="s">
        <v>1202</v>
      </c>
      <c r="C1000" s="4">
        <v>1</v>
      </c>
    </row>
    <row r="1001" spans="1:3" x14ac:dyDescent="0.25">
      <c r="A1001" s="1">
        <v>769</v>
      </c>
      <c r="B1001" s="3" t="s">
        <v>880</v>
      </c>
      <c r="C1001" s="3">
        <f>IF(ISNA(VLOOKUP(B1001,empty!A:B,2,0)),"",VLOOKUP(B1001,empty!A:B,2,0))</f>
        <v>2</v>
      </c>
    </row>
    <row r="1002" spans="1:3" x14ac:dyDescent="0.25">
      <c r="A1002" s="2">
        <v>343</v>
      </c>
      <c r="B1002" s="4" t="s">
        <v>590</v>
      </c>
      <c r="C1002" s="4">
        <f>IF(ISNA(VLOOKUP(B1002,empty!A:B,2,0)),"",VLOOKUP(B1002,empty!A:B,2,0))</f>
        <v>2</v>
      </c>
    </row>
    <row r="1003" spans="1:3" x14ac:dyDescent="0.25">
      <c r="A1003" s="1">
        <v>550</v>
      </c>
      <c r="B1003" s="3" t="s">
        <v>728</v>
      </c>
      <c r="C1003" s="3">
        <f>IF(ISNA(VLOOKUP(B1003,empty!A:B,2,0)),"",VLOOKUP(B1003,empty!A:B,2,0))</f>
        <v>2</v>
      </c>
    </row>
    <row r="1004" spans="1:3" x14ac:dyDescent="0.25">
      <c r="A1004" s="2">
        <v>839</v>
      </c>
      <c r="B1004" s="4" t="s">
        <v>926</v>
      </c>
      <c r="C1004" s="4">
        <v>1</v>
      </c>
    </row>
    <row r="1005" spans="1:3" x14ac:dyDescent="0.25">
      <c r="A1005" s="1">
        <v>2376</v>
      </c>
      <c r="B1005" s="3" t="s">
        <v>1961</v>
      </c>
      <c r="C1005" s="3">
        <f>IF(ISNA(VLOOKUP(B1005,empty!A:B,2,0)),"",VLOOKUP(B1005,empty!A:B,2,0))</f>
        <v>2</v>
      </c>
    </row>
    <row r="1006" spans="1:3" x14ac:dyDescent="0.25">
      <c r="A1006" s="1">
        <v>450</v>
      </c>
      <c r="B1006" s="3" t="s">
        <v>662</v>
      </c>
      <c r="C1006" s="3">
        <v>1</v>
      </c>
    </row>
    <row r="1007" spans="1:3" x14ac:dyDescent="0.25">
      <c r="A1007" s="1">
        <v>380</v>
      </c>
      <c r="B1007" s="3" t="s">
        <v>611</v>
      </c>
      <c r="C1007" s="3">
        <f>IF(ISNA(VLOOKUP(B1007,empty!A:B,2,0)),"",VLOOKUP(B1007,empty!A:B,2,0))</f>
        <v>2</v>
      </c>
    </row>
    <row r="1008" spans="1:3" x14ac:dyDescent="0.25">
      <c r="A1008" s="1">
        <v>2013</v>
      </c>
      <c r="B1008" s="3" t="s">
        <v>1723</v>
      </c>
      <c r="C1008" s="3">
        <v>1</v>
      </c>
    </row>
    <row r="1009" spans="1:3" x14ac:dyDescent="0.25">
      <c r="A1009" s="1">
        <v>217</v>
      </c>
      <c r="B1009" s="3" t="s">
        <v>501</v>
      </c>
      <c r="C1009" s="3">
        <v>2</v>
      </c>
    </row>
    <row r="1010" spans="1:3" x14ac:dyDescent="0.25">
      <c r="A1010" s="1">
        <v>616</v>
      </c>
      <c r="B1010" s="4" t="s">
        <v>780</v>
      </c>
      <c r="C1010" s="4">
        <v>1</v>
      </c>
    </row>
    <row r="1011" spans="1:3" x14ac:dyDescent="0.25">
      <c r="A1011" s="1">
        <v>1281</v>
      </c>
      <c r="B1011" s="3" t="s">
        <v>1223</v>
      </c>
      <c r="C1011" s="3">
        <v>1</v>
      </c>
    </row>
    <row r="1012" spans="1:3" x14ac:dyDescent="0.25">
      <c r="A1012" s="1">
        <v>257</v>
      </c>
      <c r="B1012" s="3" t="s">
        <v>533</v>
      </c>
      <c r="C1012" s="3">
        <v>1</v>
      </c>
    </row>
    <row r="1013" spans="1:3" x14ac:dyDescent="0.25">
      <c r="A1013" s="1">
        <v>799</v>
      </c>
      <c r="B1013" s="3" t="s">
        <v>899</v>
      </c>
      <c r="C1013" s="3">
        <v>1</v>
      </c>
    </row>
    <row r="1014" spans="1:3" x14ac:dyDescent="0.25">
      <c r="A1014" s="1">
        <v>1000</v>
      </c>
      <c r="B1014" s="3" t="s">
        <v>127</v>
      </c>
      <c r="C1014" s="3">
        <v>1</v>
      </c>
    </row>
    <row r="1015" spans="1:3" x14ac:dyDescent="0.25">
      <c r="A1015" s="1">
        <v>2159</v>
      </c>
      <c r="B1015" s="3" t="s">
        <v>1815</v>
      </c>
      <c r="C1015" s="3">
        <v>1</v>
      </c>
    </row>
    <row r="1016" spans="1:3" x14ac:dyDescent="0.25">
      <c r="A1016" s="1">
        <v>1490</v>
      </c>
      <c r="B1016" s="3" t="s">
        <v>1369</v>
      </c>
      <c r="C1016" s="3">
        <f>IF(ISNA(VLOOKUP(B1016,empty!A:B,2,0)),"",VLOOKUP(B1016,empty!A:B,2,0))</f>
        <v>2</v>
      </c>
    </row>
    <row r="1017" spans="1:3" x14ac:dyDescent="0.25">
      <c r="A1017" s="1">
        <v>2010</v>
      </c>
      <c r="B1017" s="3" t="s">
        <v>1721</v>
      </c>
      <c r="C1017" s="3">
        <f>IF(ISNA(VLOOKUP(B1017,empty!A:B,2,0)),"",VLOOKUP(B1017,empty!A:B,2,0))</f>
        <v>2</v>
      </c>
    </row>
    <row r="1018" spans="1:3" x14ac:dyDescent="0.25">
      <c r="A1018" s="2">
        <v>1898</v>
      </c>
      <c r="B1018" s="4" t="s">
        <v>1639</v>
      </c>
      <c r="C1018" s="4">
        <v>1</v>
      </c>
    </row>
    <row r="1019" spans="1:3" x14ac:dyDescent="0.25">
      <c r="A1019" s="1">
        <v>501</v>
      </c>
      <c r="B1019" s="3" t="s">
        <v>694</v>
      </c>
      <c r="C1019" s="3">
        <v>1</v>
      </c>
    </row>
    <row r="1020" spans="1:3" x14ac:dyDescent="0.25">
      <c r="A1020" s="1">
        <v>2218</v>
      </c>
      <c r="B1020" s="3" t="s">
        <v>1854</v>
      </c>
      <c r="C1020" s="3">
        <f>IF(ISNA(VLOOKUP(B1020,empty!A:B,2,0)),"",VLOOKUP(B1020,empty!A:B,2,0))</f>
        <v>2</v>
      </c>
    </row>
    <row r="1021" spans="1:3" x14ac:dyDescent="0.25">
      <c r="A1021" s="1">
        <v>2488</v>
      </c>
      <c r="B1021" s="3" t="s">
        <v>2045</v>
      </c>
      <c r="C1021" s="3">
        <v>0</v>
      </c>
    </row>
    <row r="1022" spans="1:3" x14ac:dyDescent="0.25">
      <c r="A1022" s="1">
        <v>872</v>
      </c>
      <c r="B1022" s="3" t="s">
        <v>950</v>
      </c>
      <c r="C1022" s="3">
        <v>1</v>
      </c>
    </row>
    <row r="1023" spans="1:3" x14ac:dyDescent="0.25">
      <c r="A1023" s="2">
        <v>2571</v>
      </c>
      <c r="B1023" s="4" t="s">
        <v>2101</v>
      </c>
      <c r="C1023" s="4">
        <v>3</v>
      </c>
    </row>
    <row r="1024" spans="1:3" x14ac:dyDescent="0.25">
      <c r="A1024" s="1">
        <v>1247</v>
      </c>
      <c r="B1024" s="3" t="s">
        <v>1199</v>
      </c>
      <c r="C1024" s="3">
        <v>1</v>
      </c>
    </row>
    <row r="1025" spans="1:3" x14ac:dyDescent="0.25">
      <c r="A1025" s="1">
        <v>699</v>
      </c>
      <c r="B1025" s="3" t="s">
        <v>835</v>
      </c>
      <c r="C1025" s="3">
        <f>IF(ISNA(VLOOKUP(B1025,empty!A:B,2,0)),"",VLOOKUP(B1025,empty!A:B,2,0))</f>
        <v>2</v>
      </c>
    </row>
    <row r="1026" spans="1:3" x14ac:dyDescent="0.25">
      <c r="A1026" s="1">
        <v>795</v>
      </c>
      <c r="B1026" s="3" t="s">
        <v>896</v>
      </c>
      <c r="C1026" s="3">
        <f>IF(ISNA(VLOOKUP(B1026,empty!A:B,2,0)),"",VLOOKUP(B1026,empty!A:B,2,0))</f>
        <v>2</v>
      </c>
    </row>
    <row r="1027" spans="1:3" x14ac:dyDescent="0.25">
      <c r="A1027" s="1">
        <v>2228</v>
      </c>
      <c r="B1027" s="3" t="s">
        <v>1860</v>
      </c>
      <c r="C1027" s="3">
        <v>1</v>
      </c>
    </row>
    <row r="1028" spans="1:3" x14ac:dyDescent="0.25">
      <c r="A1028" s="1">
        <v>1243</v>
      </c>
      <c r="B1028" s="3" t="s">
        <v>1196</v>
      </c>
      <c r="C1028" s="3">
        <v>1</v>
      </c>
    </row>
    <row r="1029" spans="1:3" x14ac:dyDescent="0.25">
      <c r="A1029" s="2">
        <v>1147</v>
      </c>
      <c r="B1029" s="4" t="s">
        <v>1133</v>
      </c>
      <c r="C1029" s="4">
        <v>1</v>
      </c>
    </row>
    <row r="1030" spans="1:3" x14ac:dyDescent="0.25">
      <c r="A1030" s="1">
        <v>1606</v>
      </c>
      <c r="B1030" s="3" t="s">
        <v>1447</v>
      </c>
      <c r="C1030" s="3">
        <v>1</v>
      </c>
    </row>
    <row r="1031" spans="1:3" x14ac:dyDescent="0.25">
      <c r="A1031" s="1">
        <v>1857</v>
      </c>
      <c r="B1031" s="3" t="s">
        <v>1611</v>
      </c>
      <c r="C1031" s="3">
        <v>1</v>
      </c>
    </row>
    <row r="1032" spans="1:3" x14ac:dyDescent="0.25">
      <c r="A1032" s="1">
        <v>2299</v>
      </c>
      <c r="B1032" s="3" t="s">
        <v>1909</v>
      </c>
      <c r="C1032" s="3">
        <v>1</v>
      </c>
    </row>
    <row r="1033" spans="1:3" x14ac:dyDescent="0.25">
      <c r="A1033" s="1">
        <v>905</v>
      </c>
      <c r="B1033" s="3" t="s">
        <v>967</v>
      </c>
      <c r="C1033" s="3">
        <v>1</v>
      </c>
    </row>
    <row r="1034" spans="1:3" x14ac:dyDescent="0.25">
      <c r="A1034" s="1">
        <v>1777</v>
      </c>
      <c r="B1034" s="3" t="s">
        <v>1556</v>
      </c>
      <c r="C1034" s="3">
        <v>1</v>
      </c>
    </row>
    <row r="1035" spans="1:3" x14ac:dyDescent="0.25">
      <c r="A1035" s="1">
        <v>1</v>
      </c>
      <c r="B1035" s="3" t="s">
        <v>352</v>
      </c>
      <c r="C1035" s="3">
        <v>1</v>
      </c>
    </row>
    <row r="1036" spans="1:3" x14ac:dyDescent="0.25">
      <c r="A1036" s="1">
        <v>1523</v>
      </c>
      <c r="B1036" s="3" t="s">
        <v>1396</v>
      </c>
      <c r="C1036" s="3">
        <v>1</v>
      </c>
    </row>
    <row r="1037" spans="1:3" x14ac:dyDescent="0.25">
      <c r="A1037" s="1">
        <v>2313</v>
      </c>
      <c r="B1037" s="3" t="s">
        <v>1919</v>
      </c>
      <c r="C1037" s="3">
        <f>IF(ISNA(VLOOKUP(B1037,empty!A:B,2,0)),"",VLOOKUP(B1037,empty!A:B,2,0))</f>
        <v>2</v>
      </c>
    </row>
    <row r="1038" spans="1:3" x14ac:dyDescent="0.25">
      <c r="A1038" s="1">
        <v>1516</v>
      </c>
      <c r="B1038" s="3" t="s">
        <v>1390</v>
      </c>
      <c r="C1038" s="3">
        <v>1</v>
      </c>
    </row>
    <row r="1039" spans="1:3" x14ac:dyDescent="0.25">
      <c r="A1039" s="1">
        <v>1345</v>
      </c>
      <c r="B1039" s="3" t="s">
        <v>1264</v>
      </c>
      <c r="C1039" s="3">
        <v>1</v>
      </c>
    </row>
    <row r="1040" spans="1:3" x14ac:dyDescent="0.25">
      <c r="A1040" s="1">
        <v>2501</v>
      </c>
      <c r="B1040" s="4" t="s">
        <v>2052</v>
      </c>
      <c r="C1040" s="4">
        <v>1</v>
      </c>
    </row>
    <row r="1041" spans="1:3" x14ac:dyDescent="0.25">
      <c r="A1041" s="2">
        <v>2409</v>
      </c>
      <c r="B1041" s="4" t="s">
        <v>1989</v>
      </c>
      <c r="C1041" s="4">
        <f>IF(ISNA(VLOOKUP(B1041,empty!A:B,2,0)),"",VLOOKUP(B1041,empty!A:B,2,0))</f>
        <v>2</v>
      </c>
    </row>
    <row r="1042" spans="1:3" x14ac:dyDescent="0.25">
      <c r="A1042" s="1">
        <v>1198</v>
      </c>
      <c r="B1042" s="3" t="s">
        <v>1167</v>
      </c>
      <c r="C1042" s="3">
        <v>1</v>
      </c>
    </row>
    <row r="1043" spans="1:3" x14ac:dyDescent="0.25">
      <c r="A1043" s="1">
        <v>648</v>
      </c>
      <c r="B1043" s="3" t="s">
        <v>801</v>
      </c>
      <c r="C1043" s="3">
        <f>IF(ISNA(VLOOKUP(B1043,empty!A:B,2,0)),"",VLOOKUP(B1043,empty!A:B,2,0))</f>
        <v>2</v>
      </c>
    </row>
    <row r="1044" spans="1:3" x14ac:dyDescent="0.25">
      <c r="A1044" s="1">
        <v>401</v>
      </c>
      <c r="B1044" s="3" t="s">
        <v>628</v>
      </c>
      <c r="C1044" s="3">
        <f>IF(ISNA(VLOOKUP(B1044,empty!A:B,2,0)),"",VLOOKUP(B1044,empty!A:B,2,0))</f>
        <v>2</v>
      </c>
    </row>
    <row r="1045" spans="1:3" x14ac:dyDescent="0.25">
      <c r="A1045" s="1">
        <v>404</v>
      </c>
      <c r="B1045" s="3" t="s">
        <v>631</v>
      </c>
      <c r="C1045" s="3">
        <f>IF(ISNA(VLOOKUP(B1045,empty!A:B,2,0)),"",VLOOKUP(B1045,empty!A:B,2,0))</f>
        <v>2</v>
      </c>
    </row>
    <row r="1046" spans="1:3" x14ac:dyDescent="0.25">
      <c r="A1046" s="1">
        <v>1864</v>
      </c>
      <c r="B1046" s="3" t="s">
        <v>1615</v>
      </c>
      <c r="C1046" s="3">
        <v>1</v>
      </c>
    </row>
    <row r="1047" spans="1:3" x14ac:dyDescent="0.25">
      <c r="A1047" s="1">
        <v>3</v>
      </c>
      <c r="B1047" s="3" t="s">
        <v>353</v>
      </c>
      <c r="C1047" s="3">
        <v>3</v>
      </c>
    </row>
    <row r="1048" spans="1:3" x14ac:dyDescent="0.25">
      <c r="A1048" s="2">
        <v>1698</v>
      </c>
      <c r="B1048" s="4" t="s">
        <v>1508</v>
      </c>
      <c r="C1048" s="4">
        <v>1</v>
      </c>
    </row>
    <row r="1049" spans="1:3" x14ac:dyDescent="0.25">
      <c r="A1049" s="1">
        <v>651</v>
      </c>
      <c r="B1049" s="3" t="s">
        <v>803</v>
      </c>
      <c r="C1049" s="3">
        <v>1</v>
      </c>
    </row>
    <row r="1050" spans="1:3" x14ac:dyDescent="0.25">
      <c r="A1050" s="1">
        <v>2284</v>
      </c>
      <c r="B1050" s="4" t="s">
        <v>1899</v>
      </c>
      <c r="C1050" s="4">
        <v>1</v>
      </c>
    </row>
    <row r="1051" spans="1:3" x14ac:dyDescent="0.25">
      <c r="A1051" s="1">
        <v>2598</v>
      </c>
      <c r="B1051" s="3" t="s">
        <v>2115</v>
      </c>
      <c r="C1051" s="3">
        <v>1</v>
      </c>
    </row>
    <row r="1052" spans="1:3" x14ac:dyDescent="0.25">
      <c r="A1052" s="1">
        <v>659</v>
      </c>
      <c r="B1052" s="3" t="s">
        <v>808</v>
      </c>
      <c r="C1052" s="3">
        <f>IF(ISNA(VLOOKUP(B1052,empty!A:B,2,0)),"",VLOOKUP(B1052,empty!A:B,2,0))</f>
        <v>2</v>
      </c>
    </row>
    <row r="1053" spans="1:3" x14ac:dyDescent="0.25">
      <c r="A1053" s="2">
        <v>828</v>
      </c>
      <c r="B1053" s="4" t="s">
        <v>919</v>
      </c>
      <c r="C1053" s="4">
        <v>1</v>
      </c>
    </row>
    <row r="1054" spans="1:3" x14ac:dyDescent="0.25">
      <c r="A1054" s="1">
        <v>1946</v>
      </c>
      <c r="B1054" s="3" t="s">
        <v>1673</v>
      </c>
      <c r="C1054" s="3">
        <f>IF(ISNA(VLOOKUP(B1054,empty!A:B,2,0)),"",VLOOKUP(B1054,empty!A:B,2,0))</f>
        <v>2</v>
      </c>
    </row>
    <row r="1055" spans="1:3" x14ac:dyDescent="0.25">
      <c r="A1055" s="1">
        <v>160</v>
      </c>
      <c r="B1055" s="3" t="s">
        <v>463</v>
      </c>
      <c r="C1055" s="3">
        <v>1</v>
      </c>
    </row>
    <row r="1056" spans="1:3" x14ac:dyDescent="0.25">
      <c r="A1056" s="1">
        <v>1728</v>
      </c>
      <c r="B1056" s="3" t="s">
        <v>1526</v>
      </c>
      <c r="C1056" s="3">
        <v>1</v>
      </c>
    </row>
    <row r="1057" spans="1:3" x14ac:dyDescent="0.25">
      <c r="A1057" s="1">
        <v>99</v>
      </c>
      <c r="B1057" s="3" t="s">
        <v>423</v>
      </c>
      <c r="C1057" s="3">
        <f>IF(ISNA(VLOOKUP(B1057,empty!A:B,2,0)),"",VLOOKUP(B1057,empty!A:B,2,0))</f>
        <v>2</v>
      </c>
    </row>
    <row r="1058" spans="1:3" x14ac:dyDescent="0.25">
      <c r="A1058" s="2">
        <v>1620</v>
      </c>
      <c r="B1058" s="4" t="s">
        <v>1459</v>
      </c>
      <c r="C1058" s="4">
        <v>1</v>
      </c>
    </row>
    <row r="1059" spans="1:3" x14ac:dyDescent="0.25">
      <c r="A1059" s="1">
        <v>2130</v>
      </c>
      <c r="B1059" s="4" t="s">
        <v>1797</v>
      </c>
      <c r="C1059" s="4">
        <f>IF(ISNA(VLOOKUP(B1059,empty!A:B,2,0)),"",VLOOKUP(B1059,empty!A:B,2,0))</f>
        <v>2</v>
      </c>
    </row>
    <row r="1060" spans="1:3" x14ac:dyDescent="0.25">
      <c r="A1060" s="1">
        <v>1211</v>
      </c>
      <c r="B1060" s="3" t="s">
        <v>1175</v>
      </c>
      <c r="C1060" s="3">
        <f>IF(ISNA(VLOOKUP(B1060,empty!A:B,2,0)),"",VLOOKUP(B1060,empty!A:B,2,0))</f>
        <v>2</v>
      </c>
    </row>
    <row r="1061" spans="1:3" x14ac:dyDescent="0.25">
      <c r="A1061" s="2">
        <v>1327</v>
      </c>
      <c r="B1061" s="4" t="s">
        <v>1250</v>
      </c>
      <c r="C1061" s="4">
        <f>IF(ISNA(VLOOKUP(B1061,empty!A:B,2,0)),"",VLOOKUP(B1061,empty!A:B,2,0))</f>
        <v>2</v>
      </c>
    </row>
    <row r="1062" spans="1:3" x14ac:dyDescent="0.25">
      <c r="A1062" s="1">
        <v>81</v>
      </c>
      <c r="B1062" s="3" t="s">
        <v>407</v>
      </c>
      <c r="C1062" s="3">
        <v>0</v>
      </c>
    </row>
    <row r="1063" spans="1:3" x14ac:dyDescent="0.25">
      <c r="A1063" s="2">
        <v>104</v>
      </c>
      <c r="B1063" t="s">
        <v>12</v>
      </c>
      <c r="C1063">
        <v>1</v>
      </c>
    </row>
    <row r="1064" spans="1:3" x14ac:dyDescent="0.25">
      <c r="A1064" s="1">
        <v>600</v>
      </c>
      <c r="B1064" s="3" t="s">
        <v>766</v>
      </c>
      <c r="C1064" s="3">
        <f>IF(ISNA(VLOOKUP(B1064,empty!A:B,2,0)),"",VLOOKUP(B1064,empty!A:B,2,0))</f>
        <v>2</v>
      </c>
    </row>
    <row r="1065" spans="1:3" x14ac:dyDescent="0.25">
      <c r="A1065" s="2">
        <v>2373</v>
      </c>
      <c r="B1065" s="4" t="s">
        <v>1959</v>
      </c>
      <c r="C1065" s="4">
        <v>1</v>
      </c>
    </row>
    <row r="1066" spans="1:3" x14ac:dyDescent="0.25">
      <c r="A1066" s="1">
        <v>1663</v>
      </c>
      <c r="B1066" s="3" t="s">
        <v>212</v>
      </c>
      <c r="C1066" s="3">
        <v>1</v>
      </c>
    </row>
    <row r="1067" spans="1:3" x14ac:dyDescent="0.25">
      <c r="A1067" s="2">
        <v>599</v>
      </c>
      <c r="B1067" s="4" t="s">
        <v>765</v>
      </c>
      <c r="C1067" s="4">
        <f>IF(ISNA(VLOOKUP(B1067,empty!A:B,2,0)),"",VLOOKUP(B1067,empty!A:B,2,0))</f>
        <v>2</v>
      </c>
    </row>
    <row r="1068" spans="1:3" x14ac:dyDescent="0.25">
      <c r="A1068" s="1">
        <v>1591</v>
      </c>
      <c r="B1068" s="3" t="s">
        <v>1439</v>
      </c>
      <c r="C1068" s="3">
        <v>1</v>
      </c>
    </row>
    <row r="1069" spans="1:3" x14ac:dyDescent="0.25">
      <c r="A1069" s="1">
        <v>1401</v>
      </c>
      <c r="B1069" s="3" t="s">
        <v>179</v>
      </c>
      <c r="C1069" s="3">
        <v>1</v>
      </c>
    </row>
    <row r="1070" spans="1:3" x14ac:dyDescent="0.25">
      <c r="A1070" s="1">
        <v>1908</v>
      </c>
      <c r="B1070" s="3" t="s">
        <v>1647</v>
      </c>
      <c r="C1070" s="3">
        <v>1</v>
      </c>
    </row>
    <row r="1071" spans="1:3" x14ac:dyDescent="0.25">
      <c r="A1071" s="1">
        <v>212</v>
      </c>
      <c r="B1071" s="3" t="s">
        <v>498</v>
      </c>
      <c r="C1071" s="3">
        <f>IF(ISNA(VLOOKUP(B1071,empty!A:B,2,0)),"",VLOOKUP(B1071,empty!A:B,2,0))</f>
        <v>2</v>
      </c>
    </row>
    <row r="1072" spans="1:3" x14ac:dyDescent="0.25">
      <c r="A1072" s="2">
        <v>1415</v>
      </c>
      <c r="B1072" s="4" t="s">
        <v>1312</v>
      </c>
      <c r="C1072" s="4">
        <f>IF(ISNA(VLOOKUP(B1072,empty!A:B,2,0)),"",VLOOKUP(B1072,empty!A:B,2,0))</f>
        <v>2</v>
      </c>
    </row>
    <row r="1073" spans="1:3" x14ac:dyDescent="0.25">
      <c r="A1073" s="1">
        <v>1217</v>
      </c>
      <c r="B1073" s="3" t="s">
        <v>1181</v>
      </c>
      <c r="C1073" s="3">
        <v>1</v>
      </c>
    </row>
    <row r="1074" spans="1:3" x14ac:dyDescent="0.25">
      <c r="A1074" s="1">
        <v>1348</v>
      </c>
      <c r="B1074" s="3" t="s">
        <v>174</v>
      </c>
      <c r="C1074" s="3">
        <v>1</v>
      </c>
    </row>
    <row r="1075" spans="1:3" x14ac:dyDescent="0.25">
      <c r="A1075" s="1">
        <v>564</v>
      </c>
      <c r="B1075" s="3" t="s">
        <v>738</v>
      </c>
      <c r="C1075" s="3">
        <v>1</v>
      </c>
    </row>
    <row r="1076" spans="1:3" x14ac:dyDescent="0.25">
      <c r="A1076" s="1">
        <v>189</v>
      </c>
      <c r="B1076" s="3" t="s">
        <v>24</v>
      </c>
      <c r="C1076" s="3">
        <v>1</v>
      </c>
    </row>
    <row r="1077" spans="1:3" x14ac:dyDescent="0.25">
      <c r="A1077" s="2">
        <v>2200</v>
      </c>
      <c r="B1077" s="4" t="s">
        <v>1840</v>
      </c>
      <c r="C1077" s="4">
        <f>IF(ISNA(VLOOKUP(B1077,empty!A:B,2,0)),"",VLOOKUP(B1077,empty!A:B,2,0))</f>
        <v>2</v>
      </c>
    </row>
    <row r="1078" spans="1:3" x14ac:dyDescent="0.25">
      <c r="A1078" s="1">
        <v>373</v>
      </c>
      <c r="B1078" s="3" t="s">
        <v>607</v>
      </c>
      <c r="C1078" s="3">
        <f>IF(ISNA(VLOOKUP(B1078,empty!A:B,2,0)),"",VLOOKUP(B1078,empty!A:B,2,0))</f>
        <v>2</v>
      </c>
    </row>
    <row r="1079" spans="1:3" x14ac:dyDescent="0.25">
      <c r="A1079" s="2">
        <v>1278</v>
      </c>
      <c r="B1079" s="4" t="s">
        <v>1221</v>
      </c>
      <c r="C1079" s="4">
        <v>0</v>
      </c>
    </row>
    <row r="1080" spans="1:3" x14ac:dyDescent="0.25">
      <c r="A1080" s="1">
        <v>1447</v>
      </c>
      <c r="B1080" t="s">
        <v>185</v>
      </c>
      <c r="C1080">
        <v>1</v>
      </c>
    </row>
    <row r="1081" spans="1:3" x14ac:dyDescent="0.25">
      <c r="A1081" s="1">
        <v>2478</v>
      </c>
      <c r="B1081" s="3" t="s">
        <v>2038</v>
      </c>
      <c r="C1081" s="3">
        <v>0</v>
      </c>
    </row>
    <row r="1082" spans="1:3" x14ac:dyDescent="0.25">
      <c r="A1082" s="1">
        <v>157</v>
      </c>
      <c r="B1082" s="3" t="s">
        <v>19</v>
      </c>
      <c r="C1082" s="3">
        <v>1</v>
      </c>
    </row>
    <row r="1083" spans="1:3" x14ac:dyDescent="0.25">
      <c r="A1083" s="1">
        <v>206</v>
      </c>
      <c r="B1083" s="3" t="s">
        <v>495</v>
      </c>
      <c r="C1083" s="3">
        <v>1</v>
      </c>
    </row>
    <row r="1084" spans="1:3" x14ac:dyDescent="0.25">
      <c r="A1084" s="2">
        <v>146</v>
      </c>
      <c r="B1084" s="4" t="s">
        <v>455</v>
      </c>
      <c r="C1084" s="4">
        <f>IF(ISNA(VLOOKUP(B1084,empty!A:B,2,0)),"",VLOOKUP(B1084,empty!A:B,2,0))</f>
        <v>2</v>
      </c>
    </row>
    <row r="1085" spans="1:3" x14ac:dyDescent="0.25">
      <c r="A1085" s="1">
        <v>970</v>
      </c>
      <c r="B1085" t="s">
        <v>124</v>
      </c>
      <c r="C1085">
        <v>1</v>
      </c>
    </row>
    <row r="1086" spans="1:3" x14ac:dyDescent="0.25">
      <c r="A1086" s="1">
        <v>1171</v>
      </c>
      <c r="B1086" s="3" t="s">
        <v>1150</v>
      </c>
      <c r="C1086" s="3">
        <v>0</v>
      </c>
    </row>
    <row r="1087" spans="1:3" x14ac:dyDescent="0.25">
      <c r="A1087" s="2">
        <v>966</v>
      </c>
      <c r="B1087" t="s">
        <v>123</v>
      </c>
      <c r="C1087">
        <v>1</v>
      </c>
    </row>
    <row r="1088" spans="1:3" x14ac:dyDescent="0.25">
      <c r="A1088" s="1">
        <v>1814</v>
      </c>
      <c r="B1088" s="4" t="s">
        <v>1582</v>
      </c>
      <c r="C1088" s="4">
        <f>IF(ISNA(VLOOKUP(B1088,empty!A:B,2,0)),"",VLOOKUP(B1088,empty!A:B,2,0))</f>
        <v>2</v>
      </c>
    </row>
    <row r="1089" spans="1:3" x14ac:dyDescent="0.25">
      <c r="A1089" s="1">
        <v>286</v>
      </c>
      <c r="B1089" s="3" t="s">
        <v>550</v>
      </c>
      <c r="C1089" s="3">
        <v>1</v>
      </c>
    </row>
    <row r="1090" spans="1:3" x14ac:dyDescent="0.25">
      <c r="A1090" s="1">
        <v>1093</v>
      </c>
      <c r="B1090" s="3" t="s">
        <v>138</v>
      </c>
      <c r="C1090" s="3">
        <v>1</v>
      </c>
    </row>
    <row r="1091" spans="1:3" x14ac:dyDescent="0.25">
      <c r="A1091" s="2">
        <v>1835</v>
      </c>
      <c r="B1091" s="4" t="s">
        <v>1599</v>
      </c>
      <c r="C1091" s="4">
        <f>IF(ISNA(VLOOKUP(B1091,empty!A:B,2,0)),"",VLOOKUP(B1091,empty!A:B,2,0))</f>
        <v>2</v>
      </c>
    </row>
    <row r="1092" spans="1:3" x14ac:dyDescent="0.25">
      <c r="A1092" s="1">
        <v>1891</v>
      </c>
      <c r="B1092" s="4" t="s">
        <v>1633</v>
      </c>
      <c r="C1092" s="4">
        <v>0</v>
      </c>
    </row>
    <row r="1093" spans="1:3" x14ac:dyDescent="0.25">
      <c r="A1093" s="1">
        <v>137</v>
      </c>
      <c r="B1093" t="s">
        <v>16</v>
      </c>
      <c r="C1093">
        <v>1</v>
      </c>
    </row>
    <row r="1094" spans="1:3" x14ac:dyDescent="0.25">
      <c r="A1094" s="1">
        <v>512</v>
      </c>
      <c r="B1094" s="3" t="s">
        <v>701</v>
      </c>
      <c r="C1094" s="3">
        <f>IF(ISNA(VLOOKUP(B1094,empty!A:B,2,0)),"",VLOOKUP(B1094,empty!A:B,2,0))</f>
        <v>2</v>
      </c>
    </row>
    <row r="1095" spans="1:3" x14ac:dyDescent="0.25">
      <c r="A1095" s="2">
        <v>2005</v>
      </c>
      <c r="B1095" s="4" t="s">
        <v>1717</v>
      </c>
      <c r="C1095" s="4">
        <v>1</v>
      </c>
    </row>
    <row r="1096" spans="1:3" x14ac:dyDescent="0.25">
      <c r="A1096" s="1">
        <v>1861</v>
      </c>
      <c r="B1096" s="3" t="s">
        <v>240</v>
      </c>
      <c r="C1096" s="3">
        <v>1</v>
      </c>
    </row>
    <row r="1097" spans="1:3" x14ac:dyDescent="0.25">
      <c r="A1097" s="1">
        <v>1092</v>
      </c>
      <c r="B1097" s="3" t="s">
        <v>1098</v>
      </c>
      <c r="C1097" s="3">
        <v>1</v>
      </c>
    </row>
    <row r="1098" spans="1:3" x14ac:dyDescent="0.25">
      <c r="A1098" s="1">
        <v>272</v>
      </c>
      <c r="B1098" s="3" t="s">
        <v>545</v>
      </c>
      <c r="C1098" s="3">
        <f>IF(ISNA(VLOOKUP(B1098,empty!A:B,2,0)),"",VLOOKUP(B1098,empty!A:B,2,0))</f>
        <v>2</v>
      </c>
    </row>
    <row r="1099" spans="1:3" x14ac:dyDescent="0.25">
      <c r="A1099" s="2">
        <v>2604</v>
      </c>
      <c r="B1099" s="4" t="s">
        <v>2119</v>
      </c>
      <c r="C1099" s="4">
        <f>IF(ISNA(VLOOKUP(B1099,empty!A:B,2,0)),"",VLOOKUP(B1099,empty!A:B,2,0))</f>
        <v>2</v>
      </c>
    </row>
    <row r="1100" spans="1:3" x14ac:dyDescent="0.25">
      <c r="A1100" s="1">
        <v>2537</v>
      </c>
      <c r="B1100" s="3" t="s">
        <v>2076</v>
      </c>
      <c r="C1100" s="3">
        <v>0</v>
      </c>
    </row>
    <row r="1101" spans="1:3" x14ac:dyDescent="0.25">
      <c r="A1101" s="1">
        <v>1603</v>
      </c>
      <c r="B1101" s="3" t="s">
        <v>205</v>
      </c>
      <c r="C1101" s="3">
        <v>1</v>
      </c>
    </row>
    <row r="1102" spans="1:3" x14ac:dyDescent="0.25">
      <c r="A1102" s="1">
        <v>2517</v>
      </c>
      <c r="B1102" s="3" t="s">
        <v>2062</v>
      </c>
      <c r="C1102" s="3">
        <f>IF(ISNA(VLOOKUP(B1102,empty!A:B,2,0)),"",VLOOKUP(B1102,empty!A:B,2,0))</f>
        <v>2</v>
      </c>
    </row>
    <row r="1103" spans="1:3" x14ac:dyDescent="0.25">
      <c r="A1103" s="1">
        <v>1030</v>
      </c>
      <c r="B1103" s="3" t="s">
        <v>1056</v>
      </c>
      <c r="C1103" s="3">
        <f>IF(ISNA(VLOOKUP(B1103,empty!A:B,2,0)),"",VLOOKUP(B1103,empty!A:B,2,0))</f>
        <v>2</v>
      </c>
    </row>
    <row r="1104" spans="1:3" x14ac:dyDescent="0.25">
      <c r="A1104" s="2">
        <v>942</v>
      </c>
      <c r="B1104" s="4" t="s">
        <v>996</v>
      </c>
      <c r="C1104" s="4">
        <f>IF(ISNA(VLOOKUP(B1104,empty!A:B,2,0)),"",VLOOKUP(B1104,empty!A:B,2,0))</f>
        <v>2</v>
      </c>
    </row>
    <row r="1105" spans="1:3" x14ac:dyDescent="0.25">
      <c r="A1105" s="1">
        <v>1203</v>
      </c>
      <c r="B1105" s="3" t="s">
        <v>1170</v>
      </c>
      <c r="C1105" s="3">
        <v>0</v>
      </c>
    </row>
    <row r="1106" spans="1:3" x14ac:dyDescent="0.25">
      <c r="A1106" s="2">
        <v>687</v>
      </c>
      <c r="B1106" s="4" t="s">
        <v>827</v>
      </c>
      <c r="C1106" s="4">
        <v>1</v>
      </c>
    </row>
    <row r="1107" spans="1:3" x14ac:dyDescent="0.25">
      <c r="A1107" s="1">
        <v>1241</v>
      </c>
      <c r="B1107" s="3" t="s">
        <v>159</v>
      </c>
      <c r="C1107" s="3">
        <v>1</v>
      </c>
    </row>
    <row r="1108" spans="1:3" x14ac:dyDescent="0.25">
      <c r="A1108" s="2">
        <v>2473</v>
      </c>
      <c r="B1108" t="s">
        <v>330</v>
      </c>
      <c r="C1108">
        <v>1</v>
      </c>
    </row>
    <row r="1109" spans="1:3" x14ac:dyDescent="0.25">
      <c r="A1109" s="1">
        <v>2113</v>
      </c>
      <c r="B1109" s="3" t="s">
        <v>1783</v>
      </c>
      <c r="C1109" s="3">
        <v>1</v>
      </c>
    </row>
    <row r="1110" spans="1:3" x14ac:dyDescent="0.25">
      <c r="A1110" s="1">
        <v>280</v>
      </c>
      <c r="B1110" s="3" t="s">
        <v>34</v>
      </c>
      <c r="C1110" s="3">
        <v>1</v>
      </c>
    </row>
    <row r="1111" spans="1:3" x14ac:dyDescent="0.25">
      <c r="A1111" s="1">
        <v>1641</v>
      </c>
      <c r="B1111" s="3" t="s">
        <v>1472</v>
      </c>
      <c r="C1111" s="3">
        <v>1</v>
      </c>
    </row>
    <row r="1112" spans="1:3" x14ac:dyDescent="0.25">
      <c r="A1112" s="1">
        <v>1765</v>
      </c>
      <c r="B1112" s="3" t="s">
        <v>1547</v>
      </c>
      <c r="C1112" s="3">
        <v>0</v>
      </c>
    </row>
    <row r="1113" spans="1:3" x14ac:dyDescent="0.25">
      <c r="A1113" s="2">
        <v>1077</v>
      </c>
      <c r="B1113" s="4" t="s">
        <v>1084</v>
      </c>
      <c r="C1113" s="4">
        <f>IF(ISNA(VLOOKUP(B1113,empty!A:B,2,0)),"",VLOOKUP(B1113,empty!A:B,2,0))</f>
        <v>2</v>
      </c>
    </row>
    <row r="1114" spans="1:3" x14ac:dyDescent="0.25">
      <c r="A1114" s="1">
        <v>52</v>
      </c>
      <c r="B1114" t="s">
        <v>6</v>
      </c>
      <c r="C1114">
        <v>1</v>
      </c>
    </row>
    <row r="1115" spans="1:3" x14ac:dyDescent="0.25">
      <c r="A1115" s="1">
        <v>1873</v>
      </c>
      <c r="B1115" s="4" t="s">
        <v>1619</v>
      </c>
      <c r="C1115" s="4">
        <v>0</v>
      </c>
    </row>
    <row r="1116" spans="1:3" x14ac:dyDescent="0.25">
      <c r="A1116" s="1">
        <v>2199</v>
      </c>
      <c r="B1116" t="s">
        <v>294</v>
      </c>
      <c r="C1116">
        <v>1</v>
      </c>
    </row>
    <row r="1117" spans="1:3" x14ac:dyDescent="0.25">
      <c r="A1117" s="1">
        <v>986</v>
      </c>
      <c r="B1117" s="3" t="s">
        <v>1026</v>
      </c>
      <c r="C1117" s="3">
        <f>IF(ISNA(VLOOKUP(B1117,empty!A:B,2,0)),"",VLOOKUP(B1117,empty!A:B,2,0))</f>
        <v>2</v>
      </c>
    </row>
    <row r="1118" spans="1:3" x14ac:dyDescent="0.25">
      <c r="A1118" s="2">
        <v>1950</v>
      </c>
      <c r="B1118" s="4" t="s">
        <v>1675</v>
      </c>
      <c r="C1118" s="4">
        <f>IF(ISNA(VLOOKUP(B1118,empty!A:B,2,0)),"",VLOOKUP(B1118,empty!A:B,2,0))</f>
        <v>2</v>
      </c>
    </row>
    <row r="1119" spans="1:3" x14ac:dyDescent="0.25">
      <c r="A1119" s="1">
        <v>49</v>
      </c>
      <c r="B1119" s="3" t="s">
        <v>386</v>
      </c>
      <c r="C1119" s="3">
        <v>1</v>
      </c>
    </row>
    <row r="1120" spans="1:3" x14ac:dyDescent="0.25">
      <c r="A1120" s="1">
        <v>1056</v>
      </c>
      <c r="B1120" s="3" t="s">
        <v>134</v>
      </c>
      <c r="C1120" s="3">
        <v>1</v>
      </c>
    </row>
    <row r="1121" spans="1:3" x14ac:dyDescent="0.25">
      <c r="A1121" s="1">
        <v>1773</v>
      </c>
      <c r="B1121" s="3" t="s">
        <v>1553</v>
      </c>
      <c r="C1121" s="3">
        <v>1</v>
      </c>
    </row>
    <row r="1122" spans="1:3" x14ac:dyDescent="0.25">
      <c r="A1122" s="1">
        <v>1661</v>
      </c>
      <c r="B1122" s="3" t="s">
        <v>211</v>
      </c>
      <c r="C1122" s="3">
        <v>1</v>
      </c>
    </row>
    <row r="1123" spans="1:3" x14ac:dyDescent="0.25">
      <c r="A1123" s="2">
        <v>1417</v>
      </c>
      <c r="B1123" s="4" t="s">
        <v>1314</v>
      </c>
      <c r="C1123" s="4">
        <f>IF(ISNA(VLOOKUP(B1123,empty!A:B,2,0)),"",VLOOKUP(B1123,empty!A:B,2,0))</f>
        <v>2</v>
      </c>
    </row>
    <row r="1124" spans="1:3" x14ac:dyDescent="0.25">
      <c r="A1124" s="1">
        <v>2168</v>
      </c>
      <c r="B1124" s="4" t="s">
        <v>1821</v>
      </c>
      <c r="C1124" s="4">
        <v>1</v>
      </c>
    </row>
    <row r="1125" spans="1:3" x14ac:dyDescent="0.25">
      <c r="A1125" s="1">
        <v>2158</v>
      </c>
      <c r="B1125" s="3" t="s">
        <v>287</v>
      </c>
      <c r="C1125" s="3">
        <v>1</v>
      </c>
    </row>
    <row r="1126" spans="1:3" x14ac:dyDescent="0.25">
      <c r="A1126" s="1">
        <v>1690</v>
      </c>
      <c r="B1126" s="3" t="s">
        <v>1504</v>
      </c>
      <c r="C1126" s="3">
        <v>0</v>
      </c>
    </row>
    <row r="1127" spans="1:3" x14ac:dyDescent="0.25">
      <c r="A1127" s="1">
        <v>1973</v>
      </c>
      <c r="B1127" s="3" t="s">
        <v>255</v>
      </c>
      <c r="C1127" s="3">
        <v>1</v>
      </c>
    </row>
    <row r="1128" spans="1:3" x14ac:dyDescent="0.25">
      <c r="A1128" s="2">
        <v>778</v>
      </c>
      <c r="B1128" s="4" t="s">
        <v>885</v>
      </c>
      <c r="C1128" s="4">
        <v>0</v>
      </c>
    </row>
    <row r="1129" spans="1:3" x14ac:dyDescent="0.25">
      <c r="A1129" s="1">
        <v>886</v>
      </c>
      <c r="B1129" s="3" t="s">
        <v>110</v>
      </c>
      <c r="C1129" s="3">
        <v>1</v>
      </c>
    </row>
    <row r="1130" spans="1:3" x14ac:dyDescent="0.25">
      <c r="A1130" s="1">
        <v>1965</v>
      </c>
      <c r="B1130" s="3" t="s">
        <v>1684</v>
      </c>
      <c r="C1130" s="3">
        <v>3</v>
      </c>
    </row>
    <row r="1131" spans="1:3" x14ac:dyDescent="0.25">
      <c r="A1131" s="1">
        <v>2504</v>
      </c>
      <c r="B1131" s="3" t="s">
        <v>337</v>
      </c>
      <c r="C1131" s="3">
        <v>1</v>
      </c>
    </row>
    <row r="1132" spans="1:3" x14ac:dyDescent="0.25">
      <c r="A1132" s="1">
        <v>509</v>
      </c>
      <c r="B1132" s="3" t="s">
        <v>699</v>
      </c>
      <c r="C1132" s="3">
        <v>0</v>
      </c>
    </row>
    <row r="1133" spans="1:3" x14ac:dyDescent="0.25">
      <c r="A1133" s="2">
        <v>832</v>
      </c>
      <c r="B1133" t="s">
        <v>101</v>
      </c>
      <c r="C1133">
        <v>1</v>
      </c>
    </row>
    <row r="1134" spans="1:3" x14ac:dyDescent="0.25">
      <c r="A1134" s="1">
        <v>2528</v>
      </c>
      <c r="B1134" s="3" t="s">
        <v>2068</v>
      </c>
      <c r="C1134" s="3">
        <f>IF(ISNA(VLOOKUP(B1134,empty!A:B,2,0)),"",VLOOKUP(B1134,empty!A:B,2,0))</f>
        <v>2</v>
      </c>
    </row>
    <row r="1135" spans="1:3" x14ac:dyDescent="0.25">
      <c r="A1135" s="1">
        <v>2225</v>
      </c>
      <c r="B1135" s="3" t="s">
        <v>1859</v>
      </c>
      <c r="C1135" s="3">
        <f>IF(ISNA(VLOOKUP(B1135,empty!A:B,2,0)),"",VLOOKUP(B1135,empty!A:B,2,0))</f>
        <v>2</v>
      </c>
    </row>
    <row r="1136" spans="1:3" x14ac:dyDescent="0.25">
      <c r="A1136" s="1">
        <v>703</v>
      </c>
      <c r="B1136" s="3" t="s">
        <v>838</v>
      </c>
      <c r="C1136" s="3">
        <v>0</v>
      </c>
    </row>
    <row r="1137" spans="1:3" x14ac:dyDescent="0.25">
      <c r="A1137" s="1">
        <v>186</v>
      </c>
      <c r="B1137" s="3" t="s">
        <v>23</v>
      </c>
      <c r="C1137" s="3">
        <v>1</v>
      </c>
    </row>
    <row r="1138" spans="1:3" x14ac:dyDescent="0.25">
      <c r="A1138" s="1">
        <v>908</v>
      </c>
      <c r="B1138" s="3" t="s">
        <v>970</v>
      </c>
      <c r="C1138" s="3">
        <f>IF(ISNA(VLOOKUP(B1138,empty!A:B,2,0)),"",VLOOKUP(B1138,empty!A:B,2,0))</f>
        <v>2</v>
      </c>
    </row>
    <row r="1139" spans="1:3" x14ac:dyDescent="0.25">
      <c r="A1139" s="1">
        <v>216</v>
      </c>
      <c r="B1139" s="3" t="s">
        <v>27</v>
      </c>
      <c r="C1139" s="3">
        <v>1</v>
      </c>
    </row>
    <row r="1140" spans="1:3" x14ac:dyDescent="0.25">
      <c r="A1140" s="1">
        <v>244</v>
      </c>
      <c r="B1140" s="3" t="s">
        <v>521</v>
      </c>
      <c r="C1140" s="3">
        <v>1</v>
      </c>
    </row>
    <row r="1141" spans="1:3" x14ac:dyDescent="0.25">
      <c r="A1141" s="2">
        <v>159</v>
      </c>
      <c r="B1141" t="s">
        <v>20</v>
      </c>
      <c r="C1141">
        <v>1</v>
      </c>
    </row>
    <row r="1142" spans="1:3" x14ac:dyDescent="0.25">
      <c r="A1142" s="1">
        <v>123</v>
      </c>
      <c r="B1142" s="4" t="s">
        <v>437</v>
      </c>
      <c r="C1142" s="4">
        <v>3</v>
      </c>
    </row>
    <row r="1143" spans="1:3" x14ac:dyDescent="0.25">
      <c r="A1143" s="1">
        <v>282</v>
      </c>
      <c r="B1143" s="3" t="s">
        <v>35</v>
      </c>
      <c r="C1143" s="3">
        <v>1</v>
      </c>
    </row>
    <row r="1144" spans="1:3" x14ac:dyDescent="0.25">
      <c r="A1144" s="1">
        <v>255</v>
      </c>
      <c r="B1144" s="3" t="s">
        <v>531</v>
      </c>
      <c r="C1144" s="3">
        <v>1</v>
      </c>
    </row>
    <row r="1145" spans="1:3" x14ac:dyDescent="0.25">
      <c r="A1145" s="1">
        <v>1505</v>
      </c>
      <c r="B1145" s="3" t="s">
        <v>1382</v>
      </c>
      <c r="C1145" s="3">
        <f>IF(ISNA(VLOOKUP(B1145,empty!A:B,2,0)),"",VLOOKUP(B1145,empty!A:B,2,0))</f>
        <v>2</v>
      </c>
    </row>
    <row r="1146" spans="1:3" x14ac:dyDescent="0.25">
      <c r="A1146" s="1">
        <v>1075</v>
      </c>
      <c r="B1146" s="3" t="s">
        <v>137</v>
      </c>
      <c r="C1146" s="3">
        <v>1</v>
      </c>
    </row>
    <row r="1147" spans="1:3" x14ac:dyDescent="0.25">
      <c r="A1147" s="1">
        <v>110</v>
      </c>
      <c r="B1147" s="3" t="s">
        <v>428</v>
      </c>
      <c r="C1147" s="3">
        <f>IF(ISNA(VLOOKUP(B1147,empty!A:B,2,0)),"",VLOOKUP(B1147,empty!A:B,2,0))</f>
        <v>2</v>
      </c>
    </row>
    <row r="1148" spans="1:3" x14ac:dyDescent="0.25">
      <c r="A1148" s="1">
        <v>1811</v>
      </c>
      <c r="B1148" s="3" t="s">
        <v>1580</v>
      </c>
      <c r="C1148" s="3">
        <v>1</v>
      </c>
    </row>
    <row r="1149" spans="1:3" x14ac:dyDescent="0.25">
      <c r="A1149" s="1">
        <v>2232</v>
      </c>
      <c r="B1149" s="3" t="s">
        <v>300</v>
      </c>
      <c r="C1149" s="3">
        <v>1</v>
      </c>
    </row>
    <row r="1150" spans="1:3" x14ac:dyDescent="0.25">
      <c r="A1150" s="1">
        <v>1311</v>
      </c>
      <c r="B1150" s="3" t="s">
        <v>1239</v>
      </c>
      <c r="C1150" s="3">
        <v>1</v>
      </c>
    </row>
    <row r="1151" spans="1:3" x14ac:dyDescent="0.25">
      <c r="A1151" s="2">
        <v>1187</v>
      </c>
      <c r="B1151" t="s">
        <v>149</v>
      </c>
      <c r="C1151">
        <v>1</v>
      </c>
    </row>
    <row r="1152" spans="1:3" x14ac:dyDescent="0.25">
      <c r="A1152" s="1">
        <v>2367</v>
      </c>
      <c r="B1152" s="3" t="s">
        <v>1956</v>
      </c>
      <c r="C1152" s="3">
        <v>1</v>
      </c>
    </row>
    <row r="1153" spans="1:3" x14ac:dyDescent="0.25">
      <c r="A1153" s="2">
        <v>290</v>
      </c>
      <c r="B1153" t="s">
        <v>37</v>
      </c>
      <c r="C1153">
        <v>1</v>
      </c>
    </row>
    <row r="1154" spans="1:3" x14ac:dyDescent="0.25">
      <c r="A1154" s="1">
        <v>1895</v>
      </c>
      <c r="B1154" s="4" t="s">
        <v>1636</v>
      </c>
      <c r="C1154" s="4">
        <v>0</v>
      </c>
    </row>
    <row r="1155" spans="1:3" x14ac:dyDescent="0.25">
      <c r="A1155" s="1">
        <v>2307</v>
      </c>
      <c r="B1155" s="3" t="s">
        <v>311</v>
      </c>
      <c r="C1155" s="3">
        <v>1</v>
      </c>
    </row>
    <row r="1156" spans="1:3" x14ac:dyDescent="0.25">
      <c r="A1156" s="1">
        <v>2572</v>
      </c>
      <c r="B1156" s="3" t="s">
        <v>2102</v>
      </c>
      <c r="C1156" s="3">
        <v>0</v>
      </c>
    </row>
    <row r="1157" spans="1:3" x14ac:dyDescent="0.25">
      <c r="A1157" s="1">
        <v>2543</v>
      </c>
      <c r="B1157" s="3" t="s">
        <v>343</v>
      </c>
      <c r="C1157" s="3">
        <v>1</v>
      </c>
    </row>
    <row r="1158" spans="1:3" x14ac:dyDescent="0.25">
      <c r="A1158" s="2">
        <v>2383</v>
      </c>
      <c r="B1158" s="4" t="s">
        <v>1967</v>
      </c>
      <c r="C1158" s="4">
        <f>IF(ISNA(VLOOKUP(B1158,empty!A:B,2,0)),"",VLOOKUP(B1158,empty!A:B,2,0))</f>
        <v>2</v>
      </c>
    </row>
    <row r="1159" spans="1:3" x14ac:dyDescent="0.25">
      <c r="A1159" s="1">
        <v>1554</v>
      </c>
      <c r="B1159" s="4" t="s">
        <v>1417</v>
      </c>
      <c r="C1159" s="4">
        <f>IF(ISNA(VLOOKUP(B1159,empty!A:B,2,0)),"",VLOOKUP(B1159,empty!A:B,2,0))</f>
        <v>2</v>
      </c>
    </row>
    <row r="1160" spans="1:3" x14ac:dyDescent="0.25">
      <c r="A1160" s="1">
        <v>2144</v>
      </c>
      <c r="B1160" s="4" t="s">
        <v>1805</v>
      </c>
      <c r="C1160" s="4">
        <v>1</v>
      </c>
    </row>
    <row r="1161" spans="1:3" x14ac:dyDescent="0.25">
      <c r="A1161" s="1">
        <v>1190</v>
      </c>
      <c r="B1161" s="3" t="s">
        <v>150</v>
      </c>
      <c r="C1161" s="3">
        <v>1</v>
      </c>
    </row>
    <row r="1162" spans="1:3" x14ac:dyDescent="0.25">
      <c r="A1162" s="2">
        <v>859</v>
      </c>
      <c r="B1162" s="4" t="s">
        <v>940</v>
      </c>
      <c r="C1162" s="4">
        <v>3</v>
      </c>
    </row>
    <row r="1163" spans="1:3" x14ac:dyDescent="0.25">
      <c r="A1163" s="1">
        <v>1442</v>
      </c>
      <c r="B1163" s="3" t="s">
        <v>184</v>
      </c>
      <c r="C1163" s="3">
        <v>1</v>
      </c>
    </row>
    <row r="1164" spans="1:3" x14ac:dyDescent="0.25">
      <c r="A1164" s="1">
        <v>2001</v>
      </c>
      <c r="B1164" s="3" t="s">
        <v>1714</v>
      </c>
      <c r="C1164" s="3">
        <f>IF(ISNA(VLOOKUP(B1164,empty!A:B,2,0)),"",VLOOKUP(B1164,empty!A:B,2,0))</f>
        <v>2</v>
      </c>
    </row>
    <row r="1165" spans="1:3" x14ac:dyDescent="0.25">
      <c r="A1165" s="1">
        <v>1481</v>
      </c>
      <c r="B1165" s="3" t="s">
        <v>1361</v>
      </c>
      <c r="C1165" s="3">
        <v>1</v>
      </c>
    </row>
    <row r="1166" spans="1:3" x14ac:dyDescent="0.25">
      <c r="A1166" s="1">
        <v>890</v>
      </c>
      <c r="B1166" s="3" t="s">
        <v>959</v>
      </c>
      <c r="C1166" s="3">
        <f>IF(ISNA(VLOOKUP(B1166,empty!A:B,2,0)),"",VLOOKUP(B1166,empty!A:B,2,0))</f>
        <v>2</v>
      </c>
    </row>
    <row r="1167" spans="1:3" x14ac:dyDescent="0.25">
      <c r="A1167" s="1">
        <v>1845</v>
      </c>
      <c r="B1167" s="3" t="s">
        <v>237</v>
      </c>
      <c r="C1167" s="3">
        <v>1</v>
      </c>
    </row>
    <row r="1168" spans="1:3" x14ac:dyDescent="0.25">
      <c r="A1168" s="2">
        <v>479</v>
      </c>
      <c r="B1168" s="4" t="s">
        <v>679</v>
      </c>
      <c r="C1168" s="4">
        <f>IF(ISNA(VLOOKUP(B1168,empty!A:B,2,0)),"",VLOOKUP(B1168,empty!A:B,2,0))</f>
        <v>2</v>
      </c>
    </row>
    <row r="1169" spans="1:3" x14ac:dyDescent="0.25">
      <c r="A1169" s="1">
        <v>1121</v>
      </c>
      <c r="B1169" s="3" t="s">
        <v>1117</v>
      </c>
      <c r="C1169" s="3">
        <v>1</v>
      </c>
    </row>
    <row r="1170" spans="1:3" x14ac:dyDescent="0.25">
      <c r="A1170" s="2">
        <v>2220</v>
      </c>
      <c r="B1170" t="s">
        <v>298</v>
      </c>
      <c r="C1170">
        <v>1</v>
      </c>
    </row>
    <row r="1171" spans="1:3" x14ac:dyDescent="0.25">
      <c r="A1171" s="1">
        <v>45</v>
      </c>
      <c r="B1171" s="4" t="s">
        <v>382</v>
      </c>
      <c r="C1171" s="4">
        <f>IF(ISNA(VLOOKUP(B1171,empty!A:B,2,0)),"",VLOOKUP(B1171,empty!A:B,2,0))</f>
        <v>2</v>
      </c>
    </row>
    <row r="1172" spans="1:3" x14ac:dyDescent="0.25">
      <c r="A1172" s="1">
        <v>619</v>
      </c>
      <c r="B1172" s="3" t="s">
        <v>782</v>
      </c>
      <c r="C1172" s="3">
        <v>1</v>
      </c>
    </row>
    <row r="1173" spans="1:3" x14ac:dyDescent="0.25">
      <c r="A1173" s="1">
        <v>2525</v>
      </c>
      <c r="B1173" s="3" t="s">
        <v>340</v>
      </c>
      <c r="C1173" s="3">
        <v>1</v>
      </c>
    </row>
    <row r="1174" spans="1:3" x14ac:dyDescent="0.25">
      <c r="A1174" s="1">
        <v>2480</v>
      </c>
      <c r="B1174" s="3" t="s">
        <v>2040</v>
      </c>
      <c r="C1174" s="3">
        <v>1</v>
      </c>
    </row>
    <row r="1175" spans="1:3" x14ac:dyDescent="0.25">
      <c r="A1175" s="1">
        <v>1377</v>
      </c>
      <c r="B1175" s="3" t="s">
        <v>176</v>
      </c>
      <c r="C1175" s="3">
        <v>1</v>
      </c>
    </row>
    <row r="1176" spans="1:3" x14ac:dyDescent="0.25">
      <c r="A1176" s="1">
        <v>1544</v>
      </c>
      <c r="B1176" s="3" t="s">
        <v>1410</v>
      </c>
      <c r="C1176" s="3">
        <v>0</v>
      </c>
    </row>
    <row r="1177" spans="1:3" x14ac:dyDescent="0.25">
      <c r="A1177" s="2">
        <v>175</v>
      </c>
      <c r="B1177" t="s">
        <v>22</v>
      </c>
      <c r="C1177">
        <v>1</v>
      </c>
    </row>
    <row r="1178" spans="1:3" x14ac:dyDescent="0.25">
      <c r="A1178" s="1">
        <v>1637</v>
      </c>
      <c r="B1178" s="3" t="s">
        <v>1471</v>
      </c>
      <c r="C1178" s="3">
        <v>1</v>
      </c>
    </row>
    <row r="1179" spans="1:3" x14ac:dyDescent="0.25">
      <c r="A1179" s="2">
        <v>92</v>
      </c>
      <c r="B1179" s="4" t="s">
        <v>416</v>
      </c>
      <c r="C1179" s="4">
        <f>IF(ISNA(VLOOKUP(B1179,empty!A:B,2,0)),"",VLOOKUP(B1179,empty!A:B,2,0))</f>
        <v>2</v>
      </c>
    </row>
    <row r="1180" spans="1:3" x14ac:dyDescent="0.25">
      <c r="A1180" s="1">
        <v>2233</v>
      </c>
      <c r="B1180" s="3" t="s">
        <v>1863</v>
      </c>
      <c r="C1180" s="3">
        <v>1</v>
      </c>
    </row>
    <row r="1181" spans="1:3" x14ac:dyDescent="0.25">
      <c r="A1181" s="2">
        <v>2486</v>
      </c>
      <c r="B1181" s="4" t="s">
        <v>2044</v>
      </c>
      <c r="C1181" s="4">
        <f>IF(ISNA(VLOOKUP(B1181,empty!A:B,2,0)),"",VLOOKUP(B1181,empty!A:B,2,0))</f>
        <v>2</v>
      </c>
    </row>
    <row r="1182" spans="1:3" x14ac:dyDescent="0.25">
      <c r="A1182" s="1">
        <v>1658</v>
      </c>
      <c r="B1182" s="3" t="s">
        <v>1484</v>
      </c>
      <c r="C1182" s="3">
        <f>IF(ISNA(VLOOKUP(B1182,empty!A:B,2,0)),"",VLOOKUP(B1182,empty!A:B,2,0))</f>
        <v>2</v>
      </c>
    </row>
    <row r="1183" spans="1:3" x14ac:dyDescent="0.25">
      <c r="A1183" s="2">
        <v>431</v>
      </c>
      <c r="B1183" s="4" t="s">
        <v>646</v>
      </c>
      <c r="C1183" s="4">
        <v>1</v>
      </c>
    </row>
    <row r="1184" spans="1:3" x14ac:dyDescent="0.25">
      <c r="A1184" s="1">
        <v>1667</v>
      </c>
      <c r="B1184" s="3" t="s">
        <v>214</v>
      </c>
      <c r="C1184" s="3">
        <v>1</v>
      </c>
    </row>
    <row r="1185" spans="1:3" x14ac:dyDescent="0.25">
      <c r="A1185" s="1">
        <v>1969</v>
      </c>
      <c r="B1185" s="3" t="s">
        <v>1687</v>
      </c>
      <c r="C1185" s="3">
        <f>IF(ISNA(VLOOKUP(B1185,empty!A:B,2,0)),"",VLOOKUP(B1185,empty!A:B,2,0))</f>
        <v>2</v>
      </c>
    </row>
    <row r="1186" spans="1:3" x14ac:dyDescent="0.25">
      <c r="A1186" s="2">
        <v>1210</v>
      </c>
      <c r="B1186" s="4" t="s">
        <v>1174</v>
      </c>
      <c r="C1186" s="4">
        <f>IF(ISNA(VLOOKUP(B1186,empty!A:B,2,0)),"",VLOOKUP(B1186,empty!A:B,2,0))</f>
        <v>2</v>
      </c>
    </row>
    <row r="1187" spans="1:3" x14ac:dyDescent="0.25">
      <c r="A1187" s="1">
        <v>2316</v>
      </c>
      <c r="B1187" s="4" t="s">
        <v>1921</v>
      </c>
      <c r="C1187" s="4">
        <v>0</v>
      </c>
    </row>
    <row r="1188" spans="1:3" x14ac:dyDescent="0.25">
      <c r="A1188" s="1">
        <v>128</v>
      </c>
      <c r="B1188" s="3" t="s">
        <v>13</v>
      </c>
      <c r="C1188" s="3">
        <v>1</v>
      </c>
    </row>
    <row r="1189" spans="1:3" x14ac:dyDescent="0.25">
      <c r="A1189" s="2">
        <v>1406</v>
      </c>
      <c r="B1189" s="4" t="s">
        <v>1306</v>
      </c>
      <c r="C1189" s="4">
        <v>1</v>
      </c>
    </row>
    <row r="1190" spans="1:3" x14ac:dyDescent="0.25">
      <c r="A1190" s="1">
        <v>330</v>
      </c>
      <c r="B1190" t="s">
        <v>42</v>
      </c>
      <c r="C1190">
        <v>1</v>
      </c>
    </row>
    <row r="1191" spans="1:3" x14ac:dyDescent="0.25">
      <c r="A1191" s="1">
        <v>1963</v>
      </c>
      <c r="B1191" s="3" t="s">
        <v>1683</v>
      </c>
      <c r="C1191" s="3">
        <v>0</v>
      </c>
    </row>
    <row r="1192" spans="1:3" x14ac:dyDescent="0.25">
      <c r="A1192" s="2">
        <v>1831</v>
      </c>
      <c r="B1192" s="4" t="s">
        <v>1595</v>
      </c>
      <c r="C1192" s="4">
        <f>IF(ISNA(VLOOKUP(B1192,empty!A:B,2,0)),"",VLOOKUP(B1192,empty!A:B,2,0))</f>
        <v>2</v>
      </c>
    </row>
    <row r="1193" spans="1:3" x14ac:dyDescent="0.25">
      <c r="A1193" s="1">
        <v>273</v>
      </c>
      <c r="B1193" t="s">
        <v>31</v>
      </c>
      <c r="C1193">
        <v>1</v>
      </c>
    </row>
    <row r="1194" spans="1:3" x14ac:dyDescent="0.25">
      <c r="A1194" s="1">
        <v>2312</v>
      </c>
      <c r="B1194" s="4" t="s">
        <v>1918</v>
      </c>
      <c r="C1194" s="4">
        <v>0</v>
      </c>
    </row>
    <row r="1195" spans="1:3" x14ac:dyDescent="0.25">
      <c r="A1195" s="1">
        <v>2211</v>
      </c>
      <c r="B1195" s="3" t="s">
        <v>296</v>
      </c>
      <c r="C1195" s="3">
        <v>1</v>
      </c>
    </row>
    <row r="1196" spans="1:3" x14ac:dyDescent="0.25">
      <c r="A1196" s="1">
        <v>598</v>
      </c>
      <c r="B1196" s="3" t="s">
        <v>764</v>
      </c>
      <c r="C1196" s="3">
        <f>IF(ISNA(VLOOKUP(B1196,empty!A:B,2,0)),"",VLOOKUP(B1196,empty!A:B,2,0))</f>
        <v>2</v>
      </c>
    </row>
    <row r="1197" spans="1:3" x14ac:dyDescent="0.25">
      <c r="A1197" s="1">
        <v>2069</v>
      </c>
      <c r="B1197" s="3" t="s">
        <v>269</v>
      </c>
      <c r="C1197" s="3">
        <v>1</v>
      </c>
    </row>
    <row r="1198" spans="1:3" x14ac:dyDescent="0.25">
      <c r="A1198" s="1">
        <v>669</v>
      </c>
      <c r="B1198" s="3" t="s">
        <v>816</v>
      </c>
      <c r="C1198" s="3">
        <v>1</v>
      </c>
    </row>
    <row r="1199" spans="1:3" x14ac:dyDescent="0.25">
      <c r="A1199" s="1">
        <v>2286</v>
      </c>
      <c r="B1199" s="3" t="s">
        <v>308</v>
      </c>
      <c r="C1199" s="3">
        <v>1</v>
      </c>
    </row>
    <row r="1200" spans="1:3" x14ac:dyDescent="0.25">
      <c r="A1200" s="2">
        <v>2468</v>
      </c>
      <c r="B1200" s="4" t="s">
        <v>2032</v>
      </c>
      <c r="C1200" s="4">
        <v>0</v>
      </c>
    </row>
    <row r="1201" spans="1:3" x14ac:dyDescent="0.25">
      <c r="A1201" s="1">
        <v>557</v>
      </c>
      <c r="B1201" s="3" t="s">
        <v>69</v>
      </c>
      <c r="C1201" s="3">
        <v>1</v>
      </c>
    </row>
    <row r="1202" spans="1:3" x14ac:dyDescent="0.25">
      <c r="A1202" s="1">
        <v>1188</v>
      </c>
      <c r="B1202" s="3" t="s">
        <v>1161</v>
      </c>
      <c r="C1202" s="3">
        <f>IF(ISNA(VLOOKUP(B1202,empty!A:B,2,0)),"",VLOOKUP(B1202,empty!A:B,2,0))</f>
        <v>2</v>
      </c>
    </row>
    <row r="1203" spans="1:3" x14ac:dyDescent="0.25">
      <c r="A1203" s="1">
        <v>303</v>
      </c>
      <c r="B1203" s="3" t="s">
        <v>561</v>
      </c>
      <c r="C1203" s="3">
        <v>0</v>
      </c>
    </row>
    <row r="1204" spans="1:3" x14ac:dyDescent="0.25">
      <c r="A1204" s="1">
        <v>2547</v>
      </c>
      <c r="B1204" s="3" t="s">
        <v>344</v>
      </c>
      <c r="C1204" s="3">
        <v>1</v>
      </c>
    </row>
    <row r="1205" spans="1:3" x14ac:dyDescent="0.25">
      <c r="A1205" s="2">
        <v>1480</v>
      </c>
      <c r="B1205" s="4" t="s">
        <v>1360</v>
      </c>
      <c r="C1205" s="4">
        <v>1</v>
      </c>
    </row>
    <row r="1206" spans="1:3" x14ac:dyDescent="0.25">
      <c r="A1206" s="1">
        <v>634</v>
      </c>
      <c r="B1206" s="3" t="s">
        <v>77</v>
      </c>
      <c r="C1206" s="3">
        <v>1</v>
      </c>
    </row>
    <row r="1207" spans="1:3" x14ac:dyDescent="0.25">
      <c r="A1207" s="1">
        <v>1476</v>
      </c>
      <c r="B1207" s="3" t="s">
        <v>1357</v>
      </c>
      <c r="C1207" s="3">
        <f>IF(ISNA(VLOOKUP(B1207,empty!A:B,2,0)),"",VLOOKUP(B1207,empty!A:B,2,0))</f>
        <v>2</v>
      </c>
    </row>
    <row r="1208" spans="1:3" x14ac:dyDescent="0.25">
      <c r="A1208" s="1">
        <v>1601</v>
      </c>
      <c r="B1208" s="3" t="s">
        <v>1444</v>
      </c>
      <c r="C1208" s="3">
        <f>IF(ISNA(VLOOKUP(B1208,empty!A:B,2,0)),"",VLOOKUP(B1208,empty!A:B,2,0))</f>
        <v>2</v>
      </c>
    </row>
    <row r="1209" spans="1:3" x14ac:dyDescent="0.25">
      <c r="A1209" s="1">
        <v>740</v>
      </c>
      <c r="B1209" s="3" t="s">
        <v>862</v>
      </c>
      <c r="C1209" s="3">
        <f>IF(ISNA(VLOOKUP(B1209,empty!A:B,2,0)),"",VLOOKUP(B1209,empty!A:B,2,0))</f>
        <v>2</v>
      </c>
    </row>
    <row r="1210" spans="1:3" x14ac:dyDescent="0.25">
      <c r="A1210" s="1">
        <v>21</v>
      </c>
      <c r="B1210" s="3" t="s">
        <v>363</v>
      </c>
      <c r="C1210" s="3">
        <v>0</v>
      </c>
    </row>
    <row r="1211" spans="1:3" x14ac:dyDescent="0.25">
      <c r="A1211" s="2">
        <v>36</v>
      </c>
      <c r="B1211" s="4" t="s">
        <v>375</v>
      </c>
      <c r="C1211" s="4">
        <f>IF(ISNA(VLOOKUP(B1211,empty!A:B,2,0)),"",VLOOKUP(B1211,empty!A:B,2,0))</f>
        <v>2</v>
      </c>
    </row>
    <row r="1212" spans="1:3" x14ac:dyDescent="0.25">
      <c r="A1212" s="1">
        <v>2558</v>
      </c>
      <c r="B1212" s="3" t="s">
        <v>345</v>
      </c>
      <c r="C1212" s="3">
        <v>1</v>
      </c>
    </row>
    <row r="1213" spans="1:3" x14ac:dyDescent="0.25">
      <c r="A1213" s="2">
        <v>1511</v>
      </c>
      <c r="B1213" t="s">
        <v>191</v>
      </c>
      <c r="C1213">
        <v>1</v>
      </c>
    </row>
    <row r="1214" spans="1:3" x14ac:dyDescent="0.25">
      <c r="A1214" s="1">
        <v>2579</v>
      </c>
      <c r="B1214" s="3" t="s">
        <v>2106</v>
      </c>
      <c r="C1214" s="3">
        <f>IF(ISNA(VLOOKUP(B1214,empty!A:B,2,0)),"",VLOOKUP(B1214,empty!A:B,2,0))</f>
        <v>2</v>
      </c>
    </row>
    <row r="1215" spans="1:3" x14ac:dyDescent="0.25">
      <c r="A1215" s="1">
        <v>2023</v>
      </c>
      <c r="B1215" s="3" t="s">
        <v>1732</v>
      </c>
      <c r="C1215" s="3">
        <v>1</v>
      </c>
    </row>
    <row r="1216" spans="1:3" x14ac:dyDescent="0.25">
      <c r="A1216" s="2">
        <v>1239</v>
      </c>
      <c r="B1216" t="s">
        <v>157</v>
      </c>
      <c r="C1216">
        <v>1</v>
      </c>
    </row>
    <row r="1217" spans="1:3" x14ac:dyDescent="0.25">
      <c r="A1217" s="1">
        <v>2086</v>
      </c>
      <c r="B1217" s="4" t="s">
        <v>1771</v>
      </c>
      <c r="C1217" s="4">
        <v>1</v>
      </c>
    </row>
    <row r="1218" spans="1:3" x14ac:dyDescent="0.25">
      <c r="A1218" s="1">
        <v>1740</v>
      </c>
      <c r="B1218" s="3" t="s">
        <v>226</v>
      </c>
      <c r="C1218" s="3">
        <v>1</v>
      </c>
    </row>
    <row r="1219" spans="1:3" x14ac:dyDescent="0.25">
      <c r="A1219" s="2">
        <v>1561</v>
      </c>
      <c r="B1219" s="4" t="s">
        <v>1421</v>
      </c>
      <c r="C1219" s="4">
        <v>0</v>
      </c>
    </row>
    <row r="1220" spans="1:3" x14ac:dyDescent="0.25">
      <c r="A1220" s="1">
        <v>1427</v>
      </c>
      <c r="B1220" t="s">
        <v>181</v>
      </c>
      <c r="C1220">
        <v>1</v>
      </c>
    </row>
    <row r="1221" spans="1:3" x14ac:dyDescent="0.25">
      <c r="A1221" s="1">
        <v>2150</v>
      </c>
      <c r="B1221" s="3" t="s">
        <v>1809</v>
      </c>
      <c r="C1221" s="3">
        <v>1</v>
      </c>
    </row>
    <row r="1222" spans="1:3" x14ac:dyDescent="0.25">
      <c r="A1222" s="2">
        <v>1892</v>
      </c>
      <c r="B1222" t="s">
        <v>246</v>
      </c>
      <c r="C1222">
        <v>1</v>
      </c>
    </row>
    <row r="1223" spans="1:3" x14ac:dyDescent="0.25">
      <c r="A1223" s="1">
        <v>1216</v>
      </c>
      <c r="B1223" s="3" t="s">
        <v>1180</v>
      </c>
      <c r="C1223" s="3">
        <f>IF(ISNA(VLOOKUP(B1223,empty!A:B,2,0)),"",VLOOKUP(B1223,empty!A:B,2,0))</f>
        <v>2</v>
      </c>
    </row>
    <row r="1224" spans="1:3" x14ac:dyDescent="0.25">
      <c r="A1224" s="1">
        <v>1461</v>
      </c>
      <c r="B1224" s="3" t="s">
        <v>1346</v>
      </c>
      <c r="C1224" s="3">
        <f>IF(ISNA(VLOOKUP(B1224,empty!A:B,2,0)),"",VLOOKUP(B1224,empty!A:B,2,0))</f>
        <v>2</v>
      </c>
    </row>
    <row r="1225" spans="1:3" x14ac:dyDescent="0.25">
      <c r="A1225" s="1">
        <v>2003</v>
      </c>
      <c r="B1225" s="3" t="s">
        <v>259</v>
      </c>
      <c r="C1225" s="3">
        <v>1</v>
      </c>
    </row>
    <row r="1226" spans="1:3" x14ac:dyDescent="0.25">
      <c r="A1226" s="1">
        <v>2454</v>
      </c>
      <c r="B1226" s="3" t="s">
        <v>2023</v>
      </c>
      <c r="C1226" s="3">
        <v>0</v>
      </c>
    </row>
    <row r="1227" spans="1:3" x14ac:dyDescent="0.25">
      <c r="A1227" s="2">
        <v>2101</v>
      </c>
      <c r="B1227" t="s">
        <v>275</v>
      </c>
      <c r="C1227">
        <v>1</v>
      </c>
    </row>
    <row r="1228" spans="1:3" x14ac:dyDescent="0.25">
      <c r="A1228" s="1">
        <v>1108</v>
      </c>
      <c r="B1228" s="3" t="s">
        <v>1108</v>
      </c>
      <c r="C1228" s="3">
        <f>IF(ISNA(VLOOKUP(B1228,empty!A:B,2,0)),"",VLOOKUP(B1228,empty!A:B,2,0))</f>
        <v>2</v>
      </c>
    </row>
    <row r="1229" spans="1:3" x14ac:dyDescent="0.25">
      <c r="A1229" s="1">
        <v>389</v>
      </c>
      <c r="B1229" s="3" t="s">
        <v>618</v>
      </c>
      <c r="C1229" s="3">
        <f>IF(ISNA(VLOOKUP(B1229,empty!A:B,2,0)),"",VLOOKUP(B1229,empty!A:B,2,0))</f>
        <v>2</v>
      </c>
    </row>
    <row r="1230" spans="1:3" x14ac:dyDescent="0.25">
      <c r="A1230" s="2">
        <v>758</v>
      </c>
      <c r="B1230" s="4" t="s">
        <v>873</v>
      </c>
      <c r="C1230" s="4">
        <f>IF(ISNA(VLOOKUP(B1230,empty!A:B,2,0)),"",VLOOKUP(B1230,empty!A:B,2,0))</f>
        <v>2</v>
      </c>
    </row>
    <row r="1231" spans="1:3" x14ac:dyDescent="0.25">
      <c r="A1231" s="1">
        <v>649</v>
      </c>
      <c r="B1231" s="3" t="s">
        <v>81</v>
      </c>
      <c r="C1231" s="3">
        <v>1</v>
      </c>
    </row>
    <row r="1232" spans="1:3" x14ac:dyDescent="0.25">
      <c r="A1232" s="2">
        <v>1360</v>
      </c>
      <c r="B1232" s="4" t="s">
        <v>1273</v>
      </c>
      <c r="C1232" s="4">
        <f>IF(ISNA(VLOOKUP(B1232,empty!A:B,2,0)),"",VLOOKUP(B1232,empty!A:B,2,0))</f>
        <v>2</v>
      </c>
    </row>
    <row r="1233" spans="1:3" x14ac:dyDescent="0.25">
      <c r="A1233" s="1">
        <v>2479</v>
      </c>
      <c r="B1233" s="4" t="s">
        <v>2039</v>
      </c>
      <c r="C1233" s="4">
        <f>IF(ISNA(VLOOKUP(B1233,empty!A:B,2,0)),"",VLOOKUP(B1233,empty!A:B,2,0))</f>
        <v>2</v>
      </c>
    </row>
    <row r="1234" spans="1:3" x14ac:dyDescent="0.25">
      <c r="A1234" s="1">
        <v>2597</v>
      </c>
      <c r="B1234" s="4" t="s">
        <v>2114</v>
      </c>
      <c r="C1234" s="4">
        <v>0</v>
      </c>
    </row>
    <row r="1235" spans="1:3" x14ac:dyDescent="0.25">
      <c r="A1235" s="1">
        <v>1979</v>
      </c>
      <c r="B1235" s="3" t="s">
        <v>256</v>
      </c>
      <c r="C1235" s="3">
        <v>1</v>
      </c>
    </row>
    <row r="1236" spans="1:3" x14ac:dyDescent="0.25">
      <c r="A1236" s="2">
        <v>1268</v>
      </c>
      <c r="B1236" s="4" t="s">
        <v>1215</v>
      </c>
      <c r="C1236" s="4">
        <v>1</v>
      </c>
    </row>
    <row r="1237" spans="1:3" x14ac:dyDescent="0.25">
      <c r="A1237" s="1">
        <v>319</v>
      </c>
      <c r="B1237" s="3" t="s">
        <v>41</v>
      </c>
      <c r="C1237" s="3">
        <v>1</v>
      </c>
    </row>
    <row r="1238" spans="1:3" x14ac:dyDescent="0.25">
      <c r="A1238" s="1">
        <v>816</v>
      </c>
      <c r="B1238" s="3" t="s">
        <v>909</v>
      </c>
      <c r="C1238" s="3">
        <v>1</v>
      </c>
    </row>
    <row r="1239" spans="1:3" x14ac:dyDescent="0.25">
      <c r="A1239" s="1">
        <v>2047</v>
      </c>
      <c r="B1239" s="3" t="s">
        <v>265</v>
      </c>
      <c r="C1239" s="3">
        <v>1</v>
      </c>
    </row>
    <row r="1240" spans="1:3" x14ac:dyDescent="0.25">
      <c r="A1240" s="2">
        <v>1725</v>
      </c>
      <c r="B1240" s="4" t="s">
        <v>1524</v>
      </c>
      <c r="C1240" s="4">
        <v>1</v>
      </c>
    </row>
    <row r="1241" spans="1:3" x14ac:dyDescent="0.25">
      <c r="A1241" s="1">
        <v>19</v>
      </c>
      <c r="B1241" s="3" t="s">
        <v>3</v>
      </c>
      <c r="C1241" s="3">
        <v>1</v>
      </c>
    </row>
    <row r="1242" spans="1:3" x14ac:dyDescent="0.25">
      <c r="A1242" s="2">
        <v>1537</v>
      </c>
      <c r="B1242" s="4" t="s">
        <v>1407</v>
      </c>
      <c r="C1242" s="4">
        <f>IF(ISNA(VLOOKUP(B1242,empty!A:B,2,0)),"",VLOOKUP(B1242,empty!A:B,2,0))</f>
        <v>2</v>
      </c>
    </row>
    <row r="1243" spans="1:3" x14ac:dyDescent="0.25">
      <c r="A1243" s="1">
        <v>720</v>
      </c>
      <c r="B1243" s="3" t="s">
        <v>849</v>
      </c>
      <c r="C1243" s="3">
        <f>IF(ISNA(VLOOKUP(B1243,empty!A:B,2,0)),"",VLOOKUP(B1243,empty!A:B,2,0))</f>
        <v>2</v>
      </c>
    </row>
    <row r="1244" spans="1:3" x14ac:dyDescent="0.25">
      <c r="A1244" s="1">
        <v>960</v>
      </c>
      <c r="B1244" s="3" t="s">
        <v>1010</v>
      </c>
      <c r="C1244" s="3">
        <f>IF(ISNA(VLOOKUP(B1244,empty!A:B,2,0)),"",VLOOKUP(B1244,empty!A:B,2,0))</f>
        <v>2</v>
      </c>
    </row>
    <row r="1245" spans="1:3" x14ac:dyDescent="0.25">
      <c r="A1245" s="1">
        <v>1708</v>
      </c>
      <c r="B1245" s="3" t="s">
        <v>1514</v>
      </c>
      <c r="C1245" s="3">
        <v>0</v>
      </c>
    </row>
    <row r="1246" spans="1:3" x14ac:dyDescent="0.25">
      <c r="A1246" s="1">
        <v>1688</v>
      </c>
      <c r="B1246" s="3" t="s">
        <v>1502</v>
      </c>
      <c r="C1246" s="3">
        <f>IF(ISNA(VLOOKUP(B1246,empty!A:B,2,0)),"",VLOOKUP(B1246,empty!A:B,2,0))</f>
        <v>2</v>
      </c>
    </row>
    <row r="1247" spans="1:3" x14ac:dyDescent="0.25">
      <c r="A1247" s="2">
        <v>1727</v>
      </c>
      <c r="B1247" t="s">
        <v>223</v>
      </c>
      <c r="C1247">
        <v>1</v>
      </c>
    </row>
    <row r="1248" spans="1:3" x14ac:dyDescent="0.25">
      <c r="A1248" s="1">
        <v>1145</v>
      </c>
      <c r="B1248" s="3" t="s">
        <v>1131</v>
      </c>
      <c r="C1248" s="3">
        <v>1</v>
      </c>
    </row>
    <row r="1249" spans="1:3" x14ac:dyDescent="0.25">
      <c r="A1249" s="1">
        <v>1604</v>
      </c>
      <c r="B1249" s="3" t="s">
        <v>206</v>
      </c>
      <c r="C1249" s="3">
        <v>1</v>
      </c>
    </row>
    <row r="1250" spans="1:3" x14ac:dyDescent="0.25">
      <c r="A1250" s="2">
        <v>249</v>
      </c>
      <c r="B1250" s="4" t="s">
        <v>525</v>
      </c>
      <c r="C1250" s="4">
        <v>1</v>
      </c>
    </row>
    <row r="1251" spans="1:3" x14ac:dyDescent="0.25">
      <c r="A1251" s="1">
        <v>2430</v>
      </c>
      <c r="B1251" t="s">
        <v>323</v>
      </c>
      <c r="C1251">
        <v>1</v>
      </c>
    </row>
    <row r="1252" spans="1:3" x14ac:dyDescent="0.25">
      <c r="A1252" s="1">
        <v>2093</v>
      </c>
      <c r="B1252" s="3" t="s">
        <v>1775</v>
      </c>
      <c r="C1252" s="3">
        <v>1</v>
      </c>
    </row>
    <row r="1253" spans="1:3" x14ac:dyDescent="0.25">
      <c r="A1253" s="2">
        <v>2255</v>
      </c>
      <c r="B1253" t="s">
        <v>305</v>
      </c>
      <c r="C1253">
        <v>1</v>
      </c>
    </row>
    <row r="1254" spans="1:3" x14ac:dyDescent="0.25">
      <c r="A1254" s="1">
        <v>780</v>
      </c>
      <c r="B1254" s="4" t="s">
        <v>887</v>
      </c>
      <c r="C1254" s="4">
        <f>IF(ISNA(VLOOKUP(B1254,empty!A:B,2,0)),"",VLOOKUP(B1254,empty!A:B,2,0))</f>
        <v>2</v>
      </c>
    </row>
    <row r="1255" spans="1:3" x14ac:dyDescent="0.25">
      <c r="A1255" s="1">
        <v>1790</v>
      </c>
      <c r="B1255" s="3" t="s">
        <v>1566</v>
      </c>
      <c r="C1255" s="3">
        <f>IF(ISNA(VLOOKUP(B1255,empty!A:B,2,0)),"",VLOOKUP(B1255,empty!A:B,2,0))</f>
        <v>2</v>
      </c>
    </row>
    <row r="1256" spans="1:3" x14ac:dyDescent="0.25">
      <c r="A1256" s="2">
        <v>1913</v>
      </c>
      <c r="B1256" s="4" t="s">
        <v>1652</v>
      </c>
      <c r="C1256" s="4">
        <v>1</v>
      </c>
    </row>
    <row r="1257" spans="1:3" x14ac:dyDescent="0.25">
      <c r="A1257" s="1">
        <v>2119</v>
      </c>
      <c r="B1257" s="3" t="s">
        <v>1788</v>
      </c>
      <c r="C1257" s="3">
        <f>IF(ISNA(VLOOKUP(B1257,empty!A:B,2,0)),"",VLOOKUP(B1257,empty!A:B,2,0))</f>
        <v>2</v>
      </c>
    </row>
    <row r="1258" spans="1:3" x14ac:dyDescent="0.25">
      <c r="A1258" s="1">
        <v>1382</v>
      </c>
      <c r="B1258" s="3" t="s">
        <v>177</v>
      </c>
      <c r="C1258" s="3">
        <v>1</v>
      </c>
    </row>
    <row r="1259" spans="1:3" x14ac:dyDescent="0.25">
      <c r="A1259" s="2">
        <v>403</v>
      </c>
      <c r="B1259" s="4" t="s">
        <v>630</v>
      </c>
      <c r="C1259" s="4">
        <v>1</v>
      </c>
    </row>
    <row r="1260" spans="1:3" x14ac:dyDescent="0.25">
      <c r="A1260" s="1">
        <v>2596</v>
      </c>
      <c r="B1260" t="s">
        <v>348</v>
      </c>
      <c r="C1260">
        <v>1</v>
      </c>
    </row>
    <row r="1261" spans="1:3" x14ac:dyDescent="0.25">
      <c r="A1261" s="1">
        <v>1343</v>
      </c>
      <c r="B1261" s="3" t="s">
        <v>1262</v>
      </c>
      <c r="C1261" s="3">
        <v>1</v>
      </c>
    </row>
    <row r="1262" spans="1:3" x14ac:dyDescent="0.25">
      <c r="A1262" s="1">
        <v>101</v>
      </c>
      <c r="B1262" s="3" t="s">
        <v>11</v>
      </c>
      <c r="C1262" s="3">
        <v>1</v>
      </c>
    </row>
    <row r="1263" spans="1:3" x14ac:dyDescent="0.25">
      <c r="A1263" s="1">
        <v>96</v>
      </c>
      <c r="B1263" s="3" t="s">
        <v>420</v>
      </c>
      <c r="C1263" s="3">
        <v>1</v>
      </c>
    </row>
    <row r="1264" spans="1:3" x14ac:dyDescent="0.25">
      <c r="A1264" s="1">
        <v>2235</v>
      </c>
      <c r="B1264" s="3" t="s">
        <v>301</v>
      </c>
      <c r="C1264" s="3">
        <v>1</v>
      </c>
    </row>
    <row r="1265" spans="1:3" x14ac:dyDescent="0.25">
      <c r="A1265" s="2">
        <v>1926</v>
      </c>
      <c r="B1265" s="4" t="s">
        <v>1660</v>
      </c>
      <c r="C1265" s="4">
        <f>IF(ISNA(VLOOKUP(B1265,empty!A:B,2,0)),"",VLOOKUP(B1265,empty!A:B,2,0))</f>
        <v>2</v>
      </c>
    </row>
    <row r="1266" spans="1:3" x14ac:dyDescent="0.25">
      <c r="A1266" s="1">
        <v>1315</v>
      </c>
      <c r="B1266" s="3" t="s">
        <v>1243</v>
      </c>
      <c r="C1266" s="3">
        <v>1</v>
      </c>
    </row>
    <row r="1267" spans="1:3" x14ac:dyDescent="0.25">
      <c r="A1267" s="2">
        <v>2436</v>
      </c>
      <c r="B1267" s="4" t="s">
        <v>2008</v>
      </c>
      <c r="C1267" s="4">
        <v>1</v>
      </c>
    </row>
    <row r="1268" spans="1:3" x14ac:dyDescent="0.25">
      <c r="A1268" s="1">
        <v>1976</v>
      </c>
      <c r="B1268" s="4" t="s">
        <v>1693</v>
      </c>
      <c r="C1268" s="4">
        <f>IF(ISNA(VLOOKUP(B1268,empty!A:B,2,0)),"",VLOOKUP(B1268,empty!A:B,2,0))</f>
        <v>2</v>
      </c>
    </row>
    <row r="1269" spans="1:3" x14ac:dyDescent="0.25">
      <c r="A1269" s="1">
        <v>1403</v>
      </c>
      <c r="B1269" s="3" t="s">
        <v>1303</v>
      </c>
      <c r="C1269" s="3">
        <v>1</v>
      </c>
    </row>
    <row r="1270" spans="1:3" x14ac:dyDescent="0.25">
      <c r="A1270" s="1">
        <v>1906</v>
      </c>
      <c r="B1270" s="3" t="s">
        <v>1645</v>
      </c>
      <c r="C1270" s="3">
        <v>0</v>
      </c>
    </row>
    <row r="1271" spans="1:3" x14ac:dyDescent="0.25">
      <c r="A1271" s="1">
        <v>1508</v>
      </c>
      <c r="B1271" s="3" t="s">
        <v>1385</v>
      </c>
      <c r="C1271" s="3">
        <v>1</v>
      </c>
    </row>
    <row r="1272" spans="1:3" x14ac:dyDescent="0.25">
      <c r="A1272" s="1">
        <v>1437</v>
      </c>
      <c r="B1272" s="3" t="s">
        <v>1327</v>
      </c>
      <c r="C1272" s="3">
        <v>1</v>
      </c>
    </row>
    <row r="1273" spans="1:3" x14ac:dyDescent="0.25">
      <c r="A1273" s="2">
        <v>1339</v>
      </c>
      <c r="B1273" t="s">
        <v>173</v>
      </c>
      <c r="C1273">
        <v>1</v>
      </c>
    </row>
    <row r="1274" spans="1:3" x14ac:dyDescent="0.25">
      <c r="A1274" s="1">
        <v>2447</v>
      </c>
      <c r="B1274" s="4" t="s">
        <v>2018</v>
      </c>
      <c r="C1274" s="4">
        <f>IF(ISNA(VLOOKUP(B1274,empty!A:B,2,0)),"",VLOOKUP(B1274,empty!A:B,2,0))</f>
        <v>2</v>
      </c>
    </row>
    <row r="1275" spans="1:3" x14ac:dyDescent="0.25">
      <c r="A1275" s="1">
        <v>605</v>
      </c>
      <c r="B1275" s="3" t="s">
        <v>771</v>
      </c>
      <c r="C1275" s="3">
        <f>IF(ISNA(VLOOKUP(B1275,empty!A:B,2,0)),"",VLOOKUP(B1275,empty!A:B,2,0))</f>
        <v>2</v>
      </c>
    </row>
    <row r="1276" spans="1:3" x14ac:dyDescent="0.25">
      <c r="A1276" s="2">
        <v>1416</v>
      </c>
      <c r="B1276" s="4" t="s">
        <v>1313</v>
      </c>
      <c r="C1276" s="4">
        <v>1</v>
      </c>
    </row>
    <row r="1277" spans="1:3" x14ac:dyDescent="0.25">
      <c r="A1277" s="1">
        <v>1584</v>
      </c>
      <c r="B1277" s="3" t="s">
        <v>202</v>
      </c>
      <c r="C1277" s="3">
        <v>1</v>
      </c>
    </row>
    <row r="1278" spans="1:3" x14ac:dyDescent="0.25">
      <c r="A1278" s="1">
        <v>1780</v>
      </c>
      <c r="B1278" s="3" t="s">
        <v>1558</v>
      </c>
      <c r="C1278" s="3">
        <v>1</v>
      </c>
    </row>
    <row r="1279" spans="1:3" x14ac:dyDescent="0.25">
      <c r="A1279" s="1">
        <v>2216</v>
      </c>
      <c r="B1279" s="3" t="s">
        <v>1852</v>
      </c>
      <c r="C1279" s="3">
        <v>1</v>
      </c>
    </row>
    <row r="1280" spans="1:3" x14ac:dyDescent="0.25">
      <c r="A1280" s="1">
        <v>2046</v>
      </c>
      <c r="B1280" s="3" t="s">
        <v>1745</v>
      </c>
      <c r="C1280" s="3">
        <f>IF(ISNA(VLOOKUP(B1280,empty!A:B,2,0)),"",VLOOKUP(B1280,empty!A:B,2,0))</f>
        <v>2</v>
      </c>
    </row>
    <row r="1281" spans="1:3" x14ac:dyDescent="0.25">
      <c r="A1281" s="2">
        <v>2302</v>
      </c>
      <c r="B1281" s="4" t="s">
        <v>1912</v>
      </c>
      <c r="C1281" s="4">
        <v>1</v>
      </c>
    </row>
    <row r="1282" spans="1:3" x14ac:dyDescent="0.25">
      <c r="A1282" s="1">
        <v>2428</v>
      </c>
      <c r="B1282" s="3" t="s">
        <v>322</v>
      </c>
      <c r="C1282" s="3">
        <v>1</v>
      </c>
    </row>
    <row r="1283" spans="1:3" x14ac:dyDescent="0.25">
      <c r="A1283" s="2">
        <v>1643</v>
      </c>
      <c r="B1283" s="4" t="s">
        <v>1473</v>
      </c>
      <c r="C1283" s="4">
        <v>1</v>
      </c>
    </row>
    <row r="1284" spans="1:3" x14ac:dyDescent="0.25">
      <c r="A1284" s="1">
        <v>1308</v>
      </c>
      <c r="B1284" t="s">
        <v>170</v>
      </c>
      <c r="C1284">
        <v>1</v>
      </c>
    </row>
    <row r="1285" spans="1:3" x14ac:dyDescent="0.25">
      <c r="A1285" s="1">
        <v>1141</v>
      </c>
      <c r="B1285" s="3" t="s">
        <v>1127</v>
      </c>
      <c r="C1285" s="3">
        <v>0</v>
      </c>
    </row>
    <row r="1286" spans="1:3" x14ac:dyDescent="0.25">
      <c r="A1286" s="1">
        <v>920</v>
      </c>
      <c r="B1286" s="3" t="s">
        <v>115</v>
      </c>
      <c r="C1286" s="3">
        <v>1</v>
      </c>
    </row>
    <row r="1287" spans="1:3" x14ac:dyDescent="0.25">
      <c r="A1287" s="2">
        <v>485</v>
      </c>
      <c r="B1287" s="4" t="s">
        <v>684</v>
      </c>
      <c r="C1287" s="4">
        <f>IF(ISNA(VLOOKUP(B1287,empty!A:B,2,0)),"",VLOOKUP(B1287,empty!A:B,2,0))</f>
        <v>2</v>
      </c>
    </row>
    <row r="1288" spans="1:3" x14ac:dyDescent="0.25">
      <c r="A1288" s="1">
        <v>164</v>
      </c>
      <c r="B1288" s="3" t="s">
        <v>465</v>
      </c>
      <c r="C1288" s="3">
        <v>0</v>
      </c>
    </row>
    <row r="1289" spans="1:3" x14ac:dyDescent="0.25">
      <c r="A1289" s="1">
        <v>2467</v>
      </c>
      <c r="B1289" s="3" t="s">
        <v>2031</v>
      </c>
      <c r="C1289" s="3">
        <v>0</v>
      </c>
    </row>
    <row r="1290" spans="1:3" x14ac:dyDescent="0.25">
      <c r="A1290" s="2">
        <v>697</v>
      </c>
      <c r="B1290" t="s">
        <v>86</v>
      </c>
      <c r="C1290">
        <v>1</v>
      </c>
    </row>
    <row r="1291" spans="1:3" x14ac:dyDescent="0.25">
      <c r="A1291" s="1">
        <v>2497</v>
      </c>
      <c r="B1291" s="3" t="s">
        <v>2050</v>
      </c>
      <c r="C1291" s="3">
        <f>IF(ISNA(VLOOKUP(B1291,empty!A:B,2,0)),"",VLOOKUP(B1291,empty!A:B,2,0))</f>
        <v>2</v>
      </c>
    </row>
    <row r="1292" spans="1:3" x14ac:dyDescent="0.25">
      <c r="A1292" s="1">
        <v>1359</v>
      </c>
      <c r="B1292" s="3" t="s">
        <v>175</v>
      </c>
      <c r="C1292" s="3">
        <v>1</v>
      </c>
    </row>
    <row r="1293" spans="1:3" x14ac:dyDescent="0.25">
      <c r="A1293" s="1">
        <v>1879</v>
      </c>
      <c r="B1293" s="3" t="s">
        <v>1623</v>
      </c>
      <c r="C1293" s="3">
        <f>IF(ISNA(VLOOKUP(B1293,empty!A:B,2,0)),"",VLOOKUP(B1293,empty!A:B,2,0))</f>
        <v>2</v>
      </c>
    </row>
    <row r="1294" spans="1:3" x14ac:dyDescent="0.25">
      <c r="A1294" s="1">
        <v>354</v>
      </c>
      <c r="B1294" s="3" t="s">
        <v>46</v>
      </c>
      <c r="C1294" s="3">
        <v>1</v>
      </c>
    </row>
    <row r="1295" spans="1:3" x14ac:dyDescent="0.25">
      <c r="A1295" s="2">
        <v>1644</v>
      </c>
      <c r="B1295" s="4" t="s">
        <v>1474</v>
      </c>
      <c r="C1295" s="4">
        <v>1</v>
      </c>
    </row>
    <row r="1296" spans="1:3" x14ac:dyDescent="0.25">
      <c r="A1296" s="1">
        <v>16</v>
      </c>
      <c r="B1296" s="3" t="s">
        <v>2</v>
      </c>
      <c r="C1296" s="3">
        <v>1</v>
      </c>
    </row>
    <row r="1297" spans="1:3" x14ac:dyDescent="0.25">
      <c r="A1297" s="1">
        <v>771</v>
      </c>
      <c r="B1297" s="3" t="s">
        <v>881</v>
      </c>
      <c r="C1297" s="3">
        <v>1</v>
      </c>
    </row>
    <row r="1298" spans="1:3" x14ac:dyDescent="0.25">
      <c r="A1298" s="1">
        <v>1082</v>
      </c>
      <c r="B1298" s="3" t="s">
        <v>1089</v>
      </c>
      <c r="C1298" s="3">
        <v>0</v>
      </c>
    </row>
    <row r="1299" spans="1:3" x14ac:dyDescent="0.25">
      <c r="A1299" s="2">
        <v>2251</v>
      </c>
      <c r="B1299" t="s">
        <v>304</v>
      </c>
      <c r="C1299">
        <v>1</v>
      </c>
    </row>
    <row r="1300" spans="1:3" x14ac:dyDescent="0.25">
      <c r="A1300" s="1">
        <v>1787</v>
      </c>
      <c r="B1300" s="3" t="s">
        <v>1564</v>
      </c>
      <c r="C1300" s="3">
        <f>IF(ISNA(VLOOKUP(B1300,empty!A:B,2,0)),"",VLOOKUP(B1300,empty!A:B,2,0))</f>
        <v>2</v>
      </c>
    </row>
    <row r="1301" spans="1:3" x14ac:dyDescent="0.25">
      <c r="A1301" s="1">
        <v>1088</v>
      </c>
      <c r="B1301" s="3" t="s">
        <v>1095</v>
      </c>
      <c r="C1301" s="3">
        <v>1</v>
      </c>
    </row>
    <row r="1302" spans="1:3" x14ac:dyDescent="0.25">
      <c r="A1302" s="2">
        <v>1054</v>
      </c>
      <c r="B1302" t="s">
        <v>133</v>
      </c>
      <c r="C1302">
        <v>1</v>
      </c>
    </row>
    <row r="1303" spans="1:3" x14ac:dyDescent="0.25">
      <c r="A1303" s="1">
        <v>291</v>
      </c>
      <c r="B1303" s="3" t="s">
        <v>552</v>
      </c>
      <c r="C1303" s="3">
        <v>1</v>
      </c>
    </row>
    <row r="1304" spans="1:3" x14ac:dyDescent="0.25">
      <c r="A1304" s="1">
        <v>1502</v>
      </c>
      <c r="B1304" s="3" t="s">
        <v>1379</v>
      </c>
      <c r="C1304" s="3">
        <f>IF(ISNA(VLOOKUP(B1304,empty!A:B,2,0)),"",VLOOKUP(B1304,empty!A:B,2,0))</f>
        <v>2</v>
      </c>
    </row>
    <row r="1305" spans="1:3" x14ac:dyDescent="0.25">
      <c r="A1305" s="1">
        <v>2391</v>
      </c>
      <c r="B1305" s="3" t="s">
        <v>1972</v>
      </c>
      <c r="C1305" s="3">
        <v>1</v>
      </c>
    </row>
    <row r="1306" spans="1:3" x14ac:dyDescent="0.25">
      <c r="A1306" s="1">
        <v>133</v>
      </c>
      <c r="B1306" s="3" t="s">
        <v>15</v>
      </c>
      <c r="C1306" s="3">
        <v>1</v>
      </c>
    </row>
    <row r="1307" spans="1:3" x14ac:dyDescent="0.25">
      <c r="A1307" s="1">
        <v>2287</v>
      </c>
      <c r="B1307" s="3" t="s">
        <v>1901</v>
      </c>
      <c r="C1307" s="3">
        <f>IF(ISNA(VLOOKUP(B1307,empty!A:B,2,0)),"",VLOOKUP(B1307,empty!A:B,2,0))</f>
        <v>2</v>
      </c>
    </row>
    <row r="1308" spans="1:3" x14ac:dyDescent="0.25">
      <c r="A1308" s="1">
        <v>1083</v>
      </c>
      <c r="B1308" s="3" t="s">
        <v>1090</v>
      </c>
      <c r="C1308" s="3">
        <v>1</v>
      </c>
    </row>
    <row r="1309" spans="1:3" x14ac:dyDescent="0.25">
      <c r="A1309" s="2">
        <v>486</v>
      </c>
      <c r="B1309" t="s">
        <v>61</v>
      </c>
      <c r="C1309">
        <v>1</v>
      </c>
    </row>
    <row r="1310" spans="1:3" x14ac:dyDescent="0.25">
      <c r="A1310" s="1">
        <v>1656</v>
      </c>
      <c r="B1310" s="3" t="s">
        <v>1483</v>
      </c>
      <c r="C1310" s="3">
        <v>1</v>
      </c>
    </row>
    <row r="1311" spans="1:3" x14ac:dyDescent="0.25">
      <c r="A1311" s="1">
        <v>1288</v>
      </c>
      <c r="B1311" s="3" t="s">
        <v>168</v>
      </c>
      <c r="C1311" s="3">
        <v>1</v>
      </c>
    </row>
    <row r="1312" spans="1:3" x14ac:dyDescent="0.25">
      <c r="A1312" s="1">
        <v>1932</v>
      </c>
      <c r="B1312" s="3" t="s">
        <v>1664</v>
      </c>
      <c r="C1312" s="3">
        <v>1</v>
      </c>
    </row>
    <row r="1313" spans="1:3" x14ac:dyDescent="0.25">
      <c r="A1313" s="1">
        <v>2368</v>
      </c>
      <c r="B1313" s="3" t="s">
        <v>319</v>
      </c>
      <c r="C1313" s="3">
        <v>1</v>
      </c>
    </row>
    <row r="1314" spans="1:3" x14ac:dyDescent="0.25">
      <c r="A1314" s="1">
        <v>1053</v>
      </c>
      <c r="B1314" s="3" t="s">
        <v>1068</v>
      </c>
      <c r="C1314" s="3">
        <v>1</v>
      </c>
    </row>
    <row r="1315" spans="1:3" x14ac:dyDescent="0.25">
      <c r="A1315" s="1">
        <v>1227</v>
      </c>
      <c r="B1315" s="3" t="s">
        <v>155</v>
      </c>
      <c r="C1315" s="3">
        <v>1</v>
      </c>
    </row>
    <row r="1316" spans="1:3" x14ac:dyDescent="0.25">
      <c r="A1316" s="1">
        <v>2262</v>
      </c>
      <c r="B1316" s="3" t="s">
        <v>1882</v>
      </c>
      <c r="C1316" s="3">
        <v>1</v>
      </c>
    </row>
    <row r="1317" spans="1:3" x14ac:dyDescent="0.25">
      <c r="A1317" s="2">
        <v>2107</v>
      </c>
      <c r="B1317" t="s">
        <v>278</v>
      </c>
      <c r="C1317">
        <v>1</v>
      </c>
    </row>
    <row r="1318" spans="1:3" x14ac:dyDescent="0.25">
      <c r="A1318" s="1">
        <v>193</v>
      </c>
      <c r="B1318" s="3" t="s">
        <v>485</v>
      </c>
      <c r="C1318" s="3">
        <v>1</v>
      </c>
    </row>
    <row r="1319" spans="1:3" x14ac:dyDescent="0.25">
      <c r="A1319" s="2">
        <v>802</v>
      </c>
      <c r="B1319" t="s">
        <v>99</v>
      </c>
      <c r="C1319">
        <v>1</v>
      </c>
    </row>
    <row r="1320" spans="1:3" x14ac:dyDescent="0.25">
      <c r="A1320" s="1">
        <v>1515</v>
      </c>
      <c r="B1320" s="3" t="s">
        <v>1389</v>
      </c>
      <c r="C1320" s="3">
        <f>IF(ISNA(VLOOKUP(B1320,empty!A:B,2,0)),"",VLOOKUP(B1320,empty!A:B,2,0))</f>
        <v>2</v>
      </c>
    </row>
    <row r="1321" spans="1:3" x14ac:dyDescent="0.25">
      <c r="A1321" s="1">
        <v>453</v>
      </c>
      <c r="B1321" s="3" t="s">
        <v>664</v>
      </c>
      <c r="C1321" s="3">
        <v>1</v>
      </c>
    </row>
    <row r="1322" spans="1:3" x14ac:dyDescent="0.25">
      <c r="A1322" s="2">
        <v>1998</v>
      </c>
      <c r="B1322" s="4" t="s">
        <v>1711</v>
      </c>
      <c r="C1322" s="4">
        <f>IF(ISNA(VLOOKUP(B1322,empty!A:B,2,0)),"",VLOOKUP(B1322,empty!A:B,2,0))</f>
        <v>2</v>
      </c>
    </row>
    <row r="1323" spans="1:3" x14ac:dyDescent="0.25">
      <c r="A1323" s="1">
        <v>587</v>
      </c>
      <c r="B1323" s="4" t="s">
        <v>754</v>
      </c>
      <c r="C1323" s="4">
        <v>1</v>
      </c>
    </row>
    <row r="1324" spans="1:3" x14ac:dyDescent="0.25">
      <c r="A1324" s="1">
        <v>1673</v>
      </c>
      <c r="B1324" t="s">
        <v>216</v>
      </c>
      <c r="C1324">
        <v>1</v>
      </c>
    </row>
    <row r="1325" spans="1:3" x14ac:dyDescent="0.25">
      <c r="A1325" s="1">
        <v>1158</v>
      </c>
      <c r="B1325" s="3" t="s">
        <v>1141</v>
      </c>
      <c r="C1325" s="3">
        <f>IF(ISNA(VLOOKUP(B1325,empty!A:B,2,0)),"",VLOOKUP(B1325,empty!A:B,2,0))</f>
        <v>2</v>
      </c>
    </row>
    <row r="1326" spans="1:3" x14ac:dyDescent="0.25">
      <c r="A1326" s="1">
        <v>2045</v>
      </c>
      <c r="B1326" s="3" t="s">
        <v>1744</v>
      </c>
      <c r="C1326" s="3">
        <v>1</v>
      </c>
    </row>
    <row r="1327" spans="1:3" x14ac:dyDescent="0.25">
      <c r="A1327" s="2">
        <v>1636</v>
      </c>
      <c r="B1327" s="4" t="s">
        <v>1470</v>
      </c>
      <c r="C1327" s="4">
        <v>1</v>
      </c>
    </row>
    <row r="1328" spans="1:3" x14ac:dyDescent="0.25">
      <c r="A1328" s="1">
        <v>348</v>
      </c>
      <c r="B1328" s="3" t="s">
        <v>44</v>
      </c>
      <c r="C1328" s="3">
        <v>1</v>
      </c>
    </row>
    <row r="1329" spans="1:3" x14ac:dyDescent="0.25">
      <c r="A1329" s="1">
        <v>1330</v>
      </c>
      <c r="B1329" s="3" t="s">
        <v>1253</v>
      </c>
      <c r="C1329" s="3">
        <v>0</v>
      </c>
    </row>
    <row r="1330" spans="1:3" x14ac:dyDescent="0.25">
      <c r="A1330" s="2">
        <v>1867</v>
      </c>
      <c r="B1330" t="s">
        <v>243</v>
      </c>
      <c r="C1330">
        <v>1</v>
      </c>
    </row>
    <row r="1331" spans="1:3" x14ac:dyDescent="0.25">
      <c r="A1331" s="1">
        <v>1682</v>
      </c>
      <c r="B1331" s="3" t="s">
        <v>1497</v>
      </c>
      <c r="C1331" s="3">
        <f>IF(ISNA(VLOOKUP(B1331,empty!A:B,2,0)),"",VLOOKUP(B1331,empty!A:B,2,0))</f>
        <v>2</v>
      </c>
    </row>
    <row r="1332" spans="1:3" x14ac:dyDescent="0.25">
      <c r="A1332" s="2">
        <v>1813</v>
      </c>
      <c r="B1332" s="4" t="s">
        <v>1581</v>
      </c>
      <c r="C1332" s="4">
        <v>0</v>
      </c>
    </row>
    <row r="1333" spans="1:3" x14ac:dyDescent="0.25">
      <c r="A1333" s="1">
        <v>2417</v>
      </c>
      <c r="B1333" s="3" t="s">
        <v>321</v>
      </c>
      <c r="C1333" s="3">
        <v>1</v>
      </c>
    </row>
    <row r="1334" spans="1:3" x14ac:dyDescent="0.25">
      <c r="A1334" s="1">
        <v>929</v>
      </c>
      <c r="B1334" s="3" t="s">
        <v>987</v>
      </c>
      <c r="C1334" s="3">
        <v>0</v>
      </c>
    </row>
    <row r="1335" spans="1:3" x14ac:dyDescent="0.25">
      <c r="A1335" s="1">
        <v>857</v>
      </c>
      <c r="B1335" s="3" t="s">
        <v>105</v>
      </c>
      <c r="C1335" s="3">
        <v>1</v>
      </c>
    </row>
    <row r="1336" spans="1:3" x14ac:dyDescent="0.25">
      <c r="A1336" s="1">
        <v>1010</v>
      </c>
      <c r="B1336" s="3" t="s">
        <v>1040</v>
      </c>
      <c r="C1336" s="3">
        <v>0</v>
      </c>
    </row>
    <row r="1337" spans="1:3" x14ac:dyDescent="0.25">
      <c r="A1337" s="1">
        <v>1931</v>
      </c>
      <c r="B1337" s="3" t="s">
        <v>249</v>
      </c>
      <c r="C1337" s="3">
        <v>1</v>
      </c>
    </row>
    <row r="1338" spans="1:3" x14ac:dyDescent="0.25">
      <c r="A1338" s="1">
        <v>2420</v>
      </c>
      <c r="B1338" s="3" t="s">
        <v>1998</v>
      </c>
      <c r="C1338" s="3">
        <v>0</v>
      </c>
    </row>
    <row r="1339" spans="1:3" x14ac:dyDescent="0.25">
      <c r="A1339" s="1">
        <v>279</v>
      </c>
      <c r="B1339" s="3" t="s">
        <v>33</v>
      </c>
      <c r="C1339" s="3">
        <v>1</v>
      </c>
    </row>
    <row r="1340" spans="1:3" x14ac:dyDescent="0.25">
      <c r="A1340" s="2">
        <v>2162</v>
      </c>
      <c r="B1340" s="4" t="s">
        <v>1816</v>
      </c>
      <c r="C1340" s="4">
        <v>1</v>
      </c>
    </row>
    <row r="1341" spans="1:3" x14ac:dyDescent="0.25">
      <c r="A1341" s="1">
        <v>1492</v>
      </c>
      <c r="B1341" s="4" t="s">
        <v>1371</v>
      </c>
      <c r="C1341" s="4">
        <f>IF(ISNA(VLOOKUP(B1341,empty!A:B,2,0)),"",VLOOKUP(B1341,empty!A:B,2,0))</f>
        <v>2</v>
      </c>
    </row>
    <row r="1342" spans="1:3" x14ac:dyDescent="0.25">
      <c r="A1342" s="1">
        <v>2184</v>
      </c>
      <c r="B1342" s="3" t="s">
        <v>1833</v>
      </c>
      <c r="C1342" s="3">
        <f>IF(ISNA(VLOOKUP(B1342,empty!A:B,2,0)),"",VLOOKUP(B1342,empty!A:B,2,0))</f>
        <v>2</v>
      </c>
    </row>
    <row r="1343" spans="1:3" x14ac:dyDescent="0.25">
      <c r="A1343" s="1">
        <v>397</v>
      </c>
      <c r="B1343" s="3" t="s">
        <v>625</v>
      </c>
      <c r="C1343" s="3">
        <v>1</v>
      </c>
    </row>
    <row r="1344" spans="1:3" x14ac:dyDescent="0.25">
      <c r="A1344" s="1">
        <v>1244</v>
      </c>
      <c r="B1344" s="3" t="s">
        <v>1197</v>
      </c>
      <c r="C1344" s="3">
        <v>1</v>
      </c>
    </row>
    <row r="1345" spans="1:3" x14ac:dyDescent="0.25">
      <c r="A1345" s="1">
        <v>504</v>
      </c>
      <c r="B1345" s="3" t="s">
        <v>696</v>
      </c>
      <c r="C1345" s="3">
        <f>IF(ISNA(VLOOKUP(B1345,empty!A:B,2,0)),"",VLOOKUP(B1345,empty!A:B,2,0))</f>
        <v>2</v>
      </c>
    </row>
    <row r="1346" spans="1:3" x14ac:dyDescent="0.25">
      <c r="A1346" s="1">
        <v>323</v>
      </c>
      <c r="B1346" s="3" t="s">
        <v>575</v>
      </c>
      <c r="C1346" s="3">
        <f>IF(ISNA(VLOOKUP(B1346,empty!A:B,2,0)),"",VLOOKUP(B1346,empty!A:B,2,0))</f>
        <v>2</v>
      </c>
    </row>
    <row r="1347" spans="1:3" x14ac:dyDescent="0.25">
      <c r="A1347" s="1">
        <v>1128</v>
      </c>
      <c r="B1347" s="3" t="s">
        <v>1120</v>
      </c>
      <c r="C1347" s="3">
        <v>1</v>
      </c>
    </row>
    <row r="1348" spans="1:3" x14ac:dyDescent="0.25">
      <c r="A1348" s="1">
        <v>1052</v>
      </c>
      <c r="B1348" s="3" t="s">
        <v>132</v>
      </c>
      <c r="C1348" s="3">
        <v>1</v>
      </c>
    </row>
    <row r="1349" spans="1:3" x14ac:dyDescent="0.25">
      <c r="A1349" s="2">
        <v>582</v>
      </c>
      <c r="B1349" s="4" t="s">
        <v>750</v>
      </c>
      <c r="C1349" s="4">
        <f>IF(ISNA(VLOOKUP(B1349,empty!A:B,2,0)),"",VLOOKUP(B1349,empty!A:B,2,0))</f>
        <v>2</v>
      </c>
    </row>
    <row r="1350" spans="1:3" x14ac:dyDescent="0.25">
      <c r="A1350" s="1">
        <v>1485</v>
      </c>
      <c r="B1350" s="4" t="s">
        <v>1365</v>
      </c>
      <c r="C1350" s="4">
        <v>1</v>
      </c>
    </row>
    <row r="1351" spans="1:3" x14ac:dyDescent="0.25">
      <c r="A1351" s="1">
        <v>1501</v>
      </c>
      <c r="B1351" s="3" t="s">
        <v>190</v>
      </c>
      <c r="C1351" s="3">
        <v>1</v>
      </c>
    </row>
    <row r="1352" spans="1:3" x14ac:dyDescent="0.25">
      <c r="A1352" s="1">
        <v>416</v>
      </c>
      <c r="B1352" s="3" t="s">
        <v>637</v>
      </c>
      <c r="C1352" s="3">
        <v>1</v>
      </c>
    </row>
    <row r="1353" spans="1:3" x14ac:dyDescent="0.25">
      <c r="A1353" s="1">
        <v>1863</v>
      </c>
      <c r="B1353" s="3" t="s">
        <v>241</v>
      </c>
      <c r="C1353" s="3">
        <v>1</v>
      </c>
    </row>
    <row r="1354" spans="1:3" x14ac:dyDescent="0.25">
      <c r="A1354" s="1">
        <v>913</v>
      </c>
      <c r="B1354" s="3" t="s">
        <v>974</v>
      </c>
      <c r="C1354" s="3">
        <v>0</v>
      </c>
    </row>
    <row r="1355" spans="1:3" x14ac:dyDescent="0.25">
      <c r="A1355" s="1">
        <v>60</v>
      </c>
      <c r="B1355" s="3" t="s">
        <v>8</v>
      </c>
      <c r="C1355" s="3">
        <v>1</v>
      </c>
    </row>
    <row r="1356" spans="1:3" x14ac:dyDescent="0.25">
      <c r="A1356" s="2">
        <v>250</v>
      </c>
      <c r="B1356" s="4" t="s">
        <v>526</v>
      </c>
      <c r="C1356" s="4">
        <f>IF(ISNA(VLOOKUP(B1356,empty!A:B,2,0)),"",VLOOKUP(B1356,empty!A:B,2,0))</f>
        <v>2</v>
      </c>
    </row>
    <row r="1357" spans="1:3" x14ac:dyDescent="0.25">
      <c r="A1357" s="1">
        <v>171</v>
      </c>
      <c r="B1357" s="3" t="s">
        <v>472</v>
      </c>
      <c r="C1357" s="3">
        <f>IF(ISNA(VLOOKUP(B1357,empty!A:B,2,0)),"",VLOOKUP(B1357,empty!A:B,2,0))</f>
        <v>2</v>
      </c>
    </row>
    <row r="1358" spans="1:3" x14ac:dyDescent="0.25">
      <c r="A1358" s="1">
        <v>524</v>
      </c>
      <c r="B1358" s="3" t="s">
        <v>709</v>
      </c>
      <c r="C1358" s="3">
        <v>1</v>
      </c>
    </row>
    <row r="1359" spans="1:3" x14ac:dyDescent="0.25">
      <c r="A1359" s="1">
        <v>896</v>
      </c>
      <c r="B1359" s="3" t="s">
        <v>113</v>
      </c>
      <c r="C1359" s="3">
        <v>1</v>
      </c>
    </row>
    <row r="1360" spans="1:3" x14ac:dyDescent="0.25">
      <c r="A1360" s="2">
        <v>1860</v>
      </c>
      <c r="B1360" s="4" t="s">
        <v>1614</v>
      </c>
      <c r="C1360" s="4">
        <f>IF(ISNA(VLOOKUP(B1360,empty!A:B,2,0)),"",VLOOKUP(B1360,empty!A:B,2,0))</f>
        <v>2</v>
      </c>
    </row>
    <row r="1361" spans="1:3" x14ac:dyDescent="0.25">
      <c r="A1361" s="1">
        <v>674</v>
      </c>
      <c r="B1361" s="3" t="s">
        <v>821</v>
      </c>
      <c r="C1361" s="3">
        <f>IF(ISNA(VLOOKUP(B1361,empty!A:B,2,0)),"",VLOOKUP(B1361,empty!A:B,2,0))</f>
        <v>2</v>
      </c>
    </row>
    <row r="1362" spans="1:3" x14ac:dyDescent="0.25">
      <c r="A1362" s="2">
        <v>2176</v>
      </c>
      <c r="B1362" s="4" t="s">
        <v>1828</v>
      </c>
      <c r="C1362" s="4">
        <f>IF(ISNA(VLOOKUP(B1362,empty!A:B,2,0)),"",VLOOKUP(B1362,empty!A:B,2,0))</f>
        <v>2</v>
      </c>
    </row>
    <row r="1363" spans="1:3" x14ac:dyDescent="0.25">
      <c r="A1363" s="1">
        <v>2332</v>
      </c>
      <c r="B1363" s="4" t="s">
        <v>1932</v>
      </c>
      <c r="C1363" s="4">
        <v>1</v>
      </c>
    </row>
    <row r="1364" spans="1:3" x14ac:dyDescent="0.25">
      <c r="A1364" s="1">
        <v>1571</v>
      </c>
      <c r="B1364" s="3" t="s">
        <v>200</v>
      </c>
      <c r="C1364" s="3">
        <v>1</v>
      </c>
    </row>
    <row r="1365" spans="1:3" x14ac:dyDescent="0.25">
      <c r="A1365" s="2">
        <v>1261</v>
      </c>
      <c r="B1365" s="4" t="s">
        <v>1209</v>
      </c>
      <c r="C1365" s="4">
        <v>1</v>
      </c>
    </row>
    <row r="1366" spans="1:3" x14ac:dyDescent="0.25">
      <c r="A1366" s="1">
        <v>490</v>
      </c>
      <c r="B1366" s="3" t="s">
        <v>62</v>
      </c>
      <c r="C1366" s="3">
        <v>1</v>
      </c>
    </row>
    <row r="1367" spans="1:3" x14ac:dyDescent="0.25">
      <c r="A1367" s="1">
        <v>1783</v>
      </c>
      <c r="B1367" s="3" t="s">
        <v>1560</v>
      </c>
      <c r="C1367" s="3">
        <v>1</v>
      </c>
    </row>
    <row r="1368" spans="1:3" x14ac:dyDescent="0.25">
      <c r="A1368" s="2">
        <v>1080</v>
      </c>
      <c r="B1368" s="4" t="s">
        <v>1087</v>
      </c>
      <c r="C1368" s="4">
        <v>0</v>
      </c>
    </row>
    <row r="1369" spans="1:3" x14ac:dyDescent="0.25">
      <c r="A1369" s="1">
        <v>1784</v>
      </c>
      <c r="B1369" s="4" t="s">
        <v>1561</v>
      </c>
      <c r="C1369" s="4">
        <f>IF(ISNA(VLOOKUP(B1369,empty!A:B,2,0)),"",VLOOKUP(B1369,empty!A:B,2,0))</f>
        <v>2</v>
      </c>
    </row>
    <row r="1370" spans="1:3" x14ac:dyDescent="0.25">
      <c r="A1370" s="1">
        <v>1713</v>
      </c>
      <c r="B1370" t="s">
        <v>220</v>
      </c>
      <c r="C1370">
        <v>1</v>
      </c>
    </row>
    <row r="1371" spans="1:3" x14ac:dyDescent="0.25">
      <c r="A1371" s="1">
        <v>950</v>
      </c>
      <c r="B1371" s="3" t="s">
        <v>1003</v>
      </c>
      <c r="C1371" s="3">
        <v>0</v>
      </c>
    </row>
    <row r="1372" spans="1:3" x14ac:dyDescent="0.25">
      <c r="A1372" s="1">
        <v>383</v>
      </c>
      <c r="B1372" s="3" t="s">
        <v>614</v>
      </c>
      <c r="C1372" s="3">
        <v>0</v>
      </c>
    </row>
    <row r="1373" spans="1:3" x14ac:dyDescent="0.25">
      <c r="A1373" s="1">
        <v>1807</v>
      </c>
      <c r="B1373" s="3" t="s">
        <v>235</v>
      </c>
      <c r="C1373" s="3">
        <v>1</v>
      </c>
    </row>
    <row r="1374" spans="1:3" x14ac:dyDescent="0.25">
      <c r="A1374" s="1">
        <v>2535</v>
      </c>
      <c r="B1374" s="3" t="s">
        <v>2075</v>
      </c>
      <c r="C1374" s="3">
        <v>1</v>
      </c>
    </row>
    <row r="1375" spans="1:3" x14ac:dyDescent="0.25">
      <c r="A1375" s="2">
        <v>459</v>
      </c>
      <c r="B1375" t="s">
        <v>59</v>
      </c>
      <c r="C1375">
        <v>1</v>
      </c>
    </row>
    <row r="1376" spans="1:3" x14ac:dyDescent="0.25">
      <c r="A1376" s="1">
        <v>1405</v>
      </c>
      <c r="B1376" s="4" t="s">
        <v>1305</v>
      </c>
      <c r="C1376" s="4">
        <f>IF(ISNA(VLOOKUP(B1376,empty!A:B,2,0)),"",VLOOKUP(B1376,empty!A:B,2,0))</f>
        <v>2</v>
      </c>
    </row>
    <row r="1377" spans="1:3" x14ac:dyDescent="0.25">
      <c r="A1377" s="1">
        <v>904</v>
      </c>
      <c r="B1377" s="3" t="s">
        <v>966</v>
      </c>
      <c r="C1377" s="3">
        <f>IF(ISNA(VLOOKUP(B1377,empty!A:B,2,0)),"",VLOOKUP(B1377,empty!A:B,2,0))</f>
        <v>2</v>
      </c>
    </row>
    <row r="1378" spans="1:3" x14ac:dyDescent="0.25">
      <c r="A1378" s="1">
        <v>1320</v>
      </c>
      <c r="B1378" s="3" t="s">
        <v>1245</v>
      </c>
      <c r="C1378" s="3">
        <v>1</v>
      </c>
    </row>
    <row r="1379" spans="1:3" x14ac:dyDescent="0.25">
      <c r="A1379" s="1">
        <v>575</v>
      </c>
      <c r="B1379" s="3" t="s">
        <v>745</v>
      </c>
      <c r="C1379" s="3">
        <v>1</v>
      </c>
    </row>
    <row r="1380" spans="1:3" x14ac:dyDescent="0.25">
      <c r="A1380" s="1">
        <v>1936</v>
      </c>
      <c r="B1380" s="3" t="s">
        <v>250</v>
      </c>
      <c r="C1380" s="3">
        <v>1</v>
      </c>
    </row>
    <row r="1381" spans="1:3" x14ac:dyDescent="0.25">
      <c r="A1381" s="2">
        <v>492</v>
      </c>
      <c r="B1381" s="4" t="s">
        <v>688</v>
      </c>
      <c r="C1381" s="4">
        <v>1</v>
      </c>
    </row>
    <row r="1382" spans="1:3" x14ac:dyDescent="0.25">
      <c r="A1382" s="1">
        <v>1545</v>
      </c>
      <c r="B1382" t="s">
        <v>195</v>
      </c>
      <c r="C1382">
        <v>1</v>
      </c>
    </row>
    <row r="1383" spans="1:3" x14ac:dyDescent="0.25">
      <c r="A1383" s="1">
        <v>1419</v>
      </c>
      <c r="B1383" s="4" t="s">
        <v>1316</v>
      </c>
      <c r="C1383" s="4">
        <f>IF(ISNA(VLOOKUP(B1383,empty!A:B,2,0)),"",VLOOKUP(B1383,empty!A:B,2,0))</f>
        <v>2</v>
      </c>
    </row>
    <row r="1384" spans="1:3" x14ac:dyDescent="0.25">
      <c r="A1384" s="1">
        <v>1089</v>
      </c>
      <c r="B1384" s="3" t="s">
        <v>1096</v>
      </c>
      <c r="C1384" s="3">
        <f>IF(ISNA(VLOOKUP(B1384,empty!A:B,2,0)),"",VLOOKUP(B1384,empty!A:B,2,0))</f>
        <v>2</v>
      </c>
    </row>
    <row r="1385" spans="1:3" x14ac:dyDescent="0.25">
      <c r="A1385" s="2">
        <v>2155</v>
      </c>
      <c r="B1385" s="4" t="s">
        <v>1812</v>
      </c>
      <c r="C1385" s="4">
        <f>IF(ISNA(VLOOKUP(B1385,empty!A:B,2,0)),"",VLOOKUP(B1385,empty!A:B,2,0))</f>
        <v>2</v>
      </c>
    </row>
    <row r="1386" spans="1:3" x14ac:dyDescent="0.25">
      <c r="A1386" s="1">
        <v>1160</v>
      </c>
      <c r="B1386" s="3" t="s">
        <v>147</v>
      </c>
      <c r="C1386" s="3">
        <v>1</v>
      </c>
    </row>
    <row r="1387" spans="1:3" x14ac:dyDescent="0.25">
      <c r="A1387" s="2">
        <v>1578</v>
      </c>
      <c r="B1387" s="4" t="s">
        <v>1430</v>
      </c>
      <c r="C1387" s="4">
        <f>IF(ISNA(VLOOKUP(B1387,empty!A:B,2,0)),"",VLOOKUP(B1387,empty!A:B,2,0))</f>
        <v>2</v>
      </c>
    </row>
    <row r="1388" spans="1:3" x14ac:dyDescent="0.25">
      <c r="A1388" s="1">
        <v>1086</v>
      </c>
      <c r="B1388" s="3" t="s">
        <v>1093</v>
      </c>
      <c r="C1388" s="3">
        <v>1</v>
      </c>
    </row>
    <row r="1389" spans="1:3" x14ac:dyDescent="0.25">
      <c r="A1389" s="2">
        <v>597</v>
      </c>
      <c r="B1389" s="4" t="s">
        <v>763</v>
      </c>
      <c r="C1389" s="4">
        <v>1</v>
      </c>
    </row>
    <row r="1390" spans="1:3" x14ac:dyDescent="0.25">
      <c r="A1390" s="1">
        <v>995</v>
      </c>
      <c r="B1390" s="4" t="s">
        <v>1032</v>
      </c>
      <c r="C1390" s="4">
        <v>1</v>
      </c>
    </row>
    <row r="1391" spans="1:3" x14ac:dyDescent="0.25">
      <c r="A1391" s="1">
        <v>1026</v>
      </c>
      <c r="B1391" s="3" t="s">
        <v>1053</v>
      </c>
      <c r="C1391" s="3">
        <v>1</v>
      </c>
    </row>
    <row r="1392" spans="1:3" x14ac:dyDescent="0.25">
      <c r="A1392" s="2">
        <v>584</v>
      </c>
      <c r="B1392" t="s">
        <v>74</v>
      </c>
      <c r="C1392">
        <v>1</v>
      </c>
    </row>
    <row r="1393" spans="1:3" x14ac:dyDescent="0.25">
      <c r="A1393" s="1">
        <v>1691</v>
      </c>
      <c r="B1393" s="3" t="s">
        <v>218</v>
      </c>
      <c r="C1393" s="3">
        <v>1</v>
      </c>
    </row>
    <row r="1394" spans="1:3" x14ac:dyDescent="0.25">
      <c r="A1394" s="1">
        <v>2548</v>
      </c>
      <c r="B1394" s="3" t="s">
        <v>2083</v>
      </c>
      <c r="C1394" s="3">
        <f>IF(ISNA(VLOOKUP(B1394,empty!A:B,2,0)),"",VLOOKUP(B1394,empty!A:B,2,0))</f>
        <v>2</v>
      </c>
    </row>
    <row r="1395" spans="1:3" x14ac:dyDescent="0.25">
      <c r="A1395" s="1">
        <v>1470</v>
      </c>
      <c r="B1395" s="3" t="s">
        <v>1351</v>
      </c>
      <c r="C1395" s="3">
        <v>1</v>
      </c>
    </row>
    <row r="1396" spans="1:3" x14ac:dyDescent="0.25">
      <c r="A1396" s="2">
        <v>425</v>
      </c>
      <c r="B1396" t="s">
        <v>57</v>
      </c>
      <c r="C1396">
        <v>1</v>
      </c>
    </row>
    <row r="1397" spans="1:3" x14ac:dyDescent="0.25">
      <c r="A1397" s="1">
        <v>1772</v>
      </c>
      <c r="B1397" s="3" t="s">
        <v>1552</v>
      </c>
      <c r="C1397" s="3">
        <v>1</v>
      </c>
    </row>
    <row r="1398" spans="1:3" x14ac:dyDescent="0.25">
      <c r="A1398" s="2">
        <v>625</v>
      </c>
      <c r="B1398" s="4" t="s">
        <v>785</v>
      </c>
      <c r="C1398" s="4">
        <f>IF(ISNA(VLOOKUP(B1398,empty!A:B,2,0)),"",VLOOKUP(B1398,empty!A:B,2,0))</f>
        <v>2</v>
      </c>
    </row>
    <row r="1399" spans="1:3" x14ac:dyDescent="0.25">
      <c r="A1399" s="1">
        <v>322</v>
      </c>
      <c r="B1399" s="3" t="s">
        <v>574</v>
      </c>
      <c r="C1399" s="3">
        <f>IF(ISNA(VLOOKUP(B1399,empty!A:B,2,0)),"",VLOOKUP(B1399,empty!A:B,2,0))</f>
        <v>2</v>
      </c>
    </row>
    <row r="1400" spans="1:3" x14ac:dyDescent="0.25">
      <c r="A1400" s="1">
        <v>438</v>
      </c>
      <c r="B1400" s="3" t="s">
        <v>652</v>
      </c>
      <c r="C1400" s="3">
        <f>IF(ISNA(VLOOKUP(B1400,empty!A:B,2,0)),"",VLOOKUP(B1400,empty!A:B,2,0))</f>
        <v>2</v>
      </c>
    </row>
    <row r="1401" spans="1:3" x14ac:dyDescent="0.25">
      <c r="A1401" s="1">
        <v>1634</v>
      </c>
      <c r="B1401" s="3" t="s">
        <v>208</v>
      </c>
      <c r="C1401" s="3">
        <v>1</v>
      </c>
    </row>
    <row r="1402" spans="1:3" x14ac:dyDescent="0.25">
      <c r="A1402" s="1">
        <v>108</v>
      </c>
      <c r="B1402" s="3" t="s">
        <v>427</v>
      </c>
      <c r="C1402" s="3">
        <v>1</v>
      </c>
    </row>
    <row r="1403" spans="1:3" x14ac:dyDescent="0.25">
      <c r="A1403" s="2">
        <v>752</v>
      </c>
      <c r="B1403" t="s">
        <v>93</v>
      </c>
      <c r="C1403">
        <v>1</v>
      </c>
    </row>
    <row r="1404" spans="1:3" x14ac:dyDescent="0.25">
      <c r="A1404" s="1">
        <v>957</v>
      </c>
      <c r="B1404" s="3" t="s">
        <v>1008</v>
      </c>
      <c r="C1404" s="3">
        <f>IF(ISNA(VLOOKUP(B1404,empty!A:B,2,0)),"",VLOOKUP(B1404,empty!A:B,2,0))</f>
        <v>2</v>
      </c>
    </row>
    <row r="1405" spans="1:3" x14ac:dyDescent="0.25">
      <c r="A1405" s="1">
        <v>1143</v>
      </c>
      <c r="B1405" s="3" t="s">
        <v>1129</v>
      </c>
      <c r="C1405" s="3">
        <v>0</v>
      </c>
    </row>
    <row r="1406" spans="1:3" x14ac:dyDescent="0.25">
      <c r="A1406" s="1">
        <v>1761</v>
      </c>
      <c r="B1406" s="3" t="s">
        <v>230</v>
      </c>
      <c r="C1406" s="3">
        <v>1</v>
      </c>
    </row>
    <row r="1407" spans="1:3" x14ac:dyDescent="0.25">
      <c r="A1407" s="1">
        <v>2096</v>
      </c>
      <c r="B1407" s="3" t="s">
        <v>1776</v>
      </c>
      <c r="C1407" s="3">
        <f>IF(ISNA(VLOOKUP(B1407,empty!A:B,2,0)),"",VLOOKUP(B1407,empty!A:B,2,0))</f>
        <v>2</v>
      </c>
    </row>
    <row r="1408" spans="1:3" x14ac:dyDescent="0.25">
      <c r="A1408" s="1">
        <v>2554</v>
      </c>
      <c r="B1408" s="3" t="s">
        <v>2089</v>
      </c>
      <c r="C1408" s="3">
        <v>1</v>
      </c>
    </row>
    <row r="1409" spans="1:3" x14ac:dyDescent="0.25">
      <c r="A1409" s="1">
        <v>959</v>
      </c>
      <c r="B1409" s="3" t="s">
        <v>121</v>
      </c>
      <c r="C1409" s="3">
        <v>1</v>
      </c>
    </row>
    <row r="1410" spans="1:3" x14ac:dyDescent="0.25">
      <c r="A1410" s="2">
        <v>1399</v>
      </c>
      <c r="B1410" s="4" t="s">
        <v>1300</v>
      </c>
      <c r="C1410" s="4">
        <v>1</v>
      </c>
    </row>
    <row r="1411" spans="1:3" x14ac:dyDescent="0.25">
      <c r="A1411" s="1">
        <v>1942</v>
      </c>
      <c r="B1411" s="3" t="s">
        <v>251</v>
      </c>
      <c r="C1411" s="3">
        <v>1</v>
      </c>
    </row>
    <row r="1412" spans="1:3" x14ac:dyDescent="0.25">
      <c r="A1412" s="2">
        <v>2362</v>
      </c>
      <c r="B1412" s="4" t="s">
        <v>1953</v>
      </c>
      <c r="C1412" s="4">
        <v>0</v>
      </c>
    </row>
    <row r="1413" spans="1:3" x14ac:dyDescent="0.25">
      <c r="A1413" s="1">
        <v>1655</v>
      </c>
      <c r="B1413" s="3" t="s">
        <v>1482</v>
      </c>
      <c r="C1413" s="3">
        <f>IF(ISNA(VLOOKUP(B1413,empty!A:B,2,0)),"",VLOOKUP(B1413,empty!A:B,2,0))</f>
        <v>2</v>
      </c>
    </row>
    <row r="1414" spans="1:3" x14ac:dyDescent="0.25">
      <c r="A1414" s="1">
        <v>2137</v>
      </c>
      <c r="B1414" s="3" t="s">
        <v>282</v>
      </c>
      <c r="C1414" s="3">
        <v>1</v>
      </c>
    </row>
    <row r="1415" spans="1:3" x14ac:dyDescent="0.25">
      <c r="A1415" s="1">
        <v>2027</v>
      </c>
      <c r="B1415" s="3" t="s">
        <v>1734</v>
      </c>
      <c r="C1415" s="3">
        <v>1</v>
      </c>
    </row>
    <row r="1416" spans="1:3" x14ac:dyDescent="0.25">
      <c r="A1416" s="1">
        <v>1208</v>
      </c>
      <c r="B1416" s="3" t="s">
        <v>153</v>
      </c>
      <c r="C1416" s="3">
        <v>1</v>
      </c>
    </row>
    <row r="1417" spans="1:3" x14ac:dyDescent="0.25">
      <c r="A1417" s="1">
        <v>248</v>
      </c>
      <c r="B1417" s="3" t="s">
        <v>524</v>
      </c>
      <c r="C1417" s="3">
        <v>1</v>
      </c>
    </row>
    <row r="1418" spans="1:3" x14ac:dyDescent="0.25">
      <c r="A1418" s="1">
        <v>1014</v>
      </c>
      <c r="B1418" s="3" t="s">
        <v>1044</v>
      </c>
      <c r="C1418" s="3">
        <v>1</v>
      </c>
    </row>
    <row r="1419" spans="1:3" x14ac:dyDescent="0.25">
      <c r="A1419" s="1">
        <v>1024</v>
      </c>
      <c r="B1419" s="3" t="s">
        <v>1051</v>
      </c>
      <c r="C1419" s="3">
        <f>IF(ISNA(VLOOKUP(B1419,empty!A:B,2,0)),"",VLOOKUP(B1419,empty!A:B,2,0))</f>
        <v>2</v>
      </c>
    </row>
    <row r="1420" spans="1:3" x14ac:dyDescent="0.25">
      <c r="A1420" s="1">
        <v>301</v>
      </c>
      <c r="B1420" s="3" t="s">
        <v>38</v>
      </c>
      <c r="C1420" s="3">
        <v>1</v>
      </c>
    </row>
    <row r="1421" spans="1:3" x14ac:dyDescent="0.25">
      <c r="A1421" s="1">
        <v>39</v>
      </c>
      <c r="B1421" s="3" t="s">
        <v>377</v>
      </c>
      <c r="C1421" s="3">
        <f>IF(ISNA(VLOOKUP(B1421,empty!A:B,2,0)),"",VLOOKUP(B1421,empty!A:B,2,0))</f>
        <v>2</v>
      </c>
    </row>
    <row r="1422" spans="1:3" x14ac:dyDescent="0.25">
      <c r="A1422" s="1">
        <v>783</v>
      </c>
      <c r="B1422" s="3" t="s">
        <v>97</v>
      </c>
      <c r="C1422" s="3">
        <v>1</v>
      </c>
    </row>
    <row r="1423" spans="1:3" x14ac:dyDescent="0.25">
      <c r="A1423" s="2">
        <v>2139</v>
      </c>
      <c r="B1423" s="4" t="s">
        <v>1801</v>
      </c>
      <c r="C1423" s="4">
        <v>1</v>
      </c>
    </row>
    <row r="1424" spans="1:3" x14ac:dyDescent="0.25">
      <c r="A1424" s="1">
        <v>1467</v>
      </c>
      <c r="B1424" t="s">
        <v>187</v>
      </c>
      <c r="C1424">
        <v>1</v>
      </c>
    </row>
    <row r="1425" spans="1:3" x14ac:dyDescent="0.25">
      <c r="A1425" s="1">
        <v>1735</v>
      </c>
      <c r="B1425" s="3" t="s">
        <v>1529</v>
      </c>
      <c r="C1425" s="3">
        <v>1</v>
      </c>
    </row>
    <row r="1426" spans="1:3" x14ac:dyDescent="0.25">
      <c r="A1426" s="1">
        <v>1707</v>
      </c>
      <c r="B1426" s="3" t="s">
        <v>219</v>
      </c>
      <c r="C1426" s="3">
        <v>1</v>
      </c>
    </row>
    <row r="1427" spans="1:3" x14ac:dyDescent="0.25">
      <c r="A1427" s="1">
        <v>638</v>
      </c>
      <c r="B1427" s="3" t="s">
        <v>794</v>
      </c>
      <c r="C1427" s="3">
        <f>IF(ISNA(VLOOKUP(B1427,empty!A:B,2,0)),"",VLOOKUP(B1427,empty!A:B,2,0))</f>
        <v>2</v>
      </c>
    </row>
    <row r="1428" spans="1:3" x14ac:dyDescent="0.25">
      <c r="A1428" s="1">
        <v>1582</v>
      </c>
      <c r="B1428" s="3" t="s">
        <v>1433</v>
      </c>
      <c r="C1428" s="3">
        <f>IF(ISNA(VLOOKUP(B1428,empty!A:B,2,0)),"",VLOOKUP(B1428,empty!A:B,2,0))</f>
        <v>2</v>
      </c>
    </row>
    <row r="1429" spans="1:3" x14ac:dyDescent="0.25">
      <c r="A1429" s="1">
        <v>911</v>
      </c>
      <c r="B1429" s="3" t="s">
        <v>972</v>
      </c>
      <c r="C1429" s="3">
        <v>1</v>
      </c>
    </row>
    <row r="1430" spans="1:3" x14ac:dyDescent="0.25">
      <c r="A1430" s="1">
        <v>2203</v>
      </c>
      <c r="B1430" s="3" t="s">
        <v>295</v>
      </c>
      <c r="C1430" s="3">
        <v>1</v>
      </c>
    </row>
    <row r="1431" spans="1:3" x14ac:dyDescent="0.25">
      <c r="A1431" s="1">
        <v>1786</v>
      </c>
      <c r="B1431" s="3" t="s">
        <v>1563</v>
      </c>
      <c r="C1431" s="3">
        <f>IF(ISNA(VLOOKUP(B1431,empty!A:B,2,0)),"",VLOOKUP(B1431,empty!A:B,2,0))</f>
        <v>2</v>
      </c>
    </row>
    <row r="1432" spans="1:3" x14ac:dyDescent="0.25">
      <c r="A1432" s="1">
        <v>2173</v>
      </c>
      <c r="B1432" s="3" t="s">
        <v>1825</v>
      </c>
      <c r="C1432" s="3">
        <v>1</v>
      </c>
    </row>
    <row r="1433" spans="1:3" x14ac:dyDescent="0.25">
      <c r="A1433" s="1">
        <v>1120</v>
      </c>
      <c r="B1433" s="3" t="s">
        <v>1116</v>
      </c>
      <c r="C1433" s="3">
        <v>1</v>
      </c>
    </row>
    <row r="1434" spans="1:3" x14ac:dyDescent="0.25">
      <c r="A1434" s="1">
        <v>1265</v>
      </c>
      <c r="B1434" s="3" t="s">
        <v>163</v>
      </c>
      <c r="C1434" s="3">
        <v>1</v>
      </c>
    </row>
    <row r="1435" spans="1:3" x14ac:dyDescent="0.25">
      <c r="A1435" s="1">
        <v>2443</v>
      </c>
      <c r="B1435" s="3" t="s">
        <v>2014</v>
      </c>
      <c r="C1435" s="3">
        <v>1</v>
      </c>
    </row>
    <row r="1436" spans="1:3" x14ac:dyDescent="0.25">
      <c r="A1436" s="1">
        <v>715</v>
      </c>
      <c r="B1436" s="3" t="s">
        <v>88</v>
      </c>
      <c r="C1436" s="3">
        <v>1</v>
      </c>
    </row>
    <row r="1437" spans="1:3" x14ac:dyDescent="0.25">
      <c r="A1437" s="1">
        <v>989</v>
      </c>
      <c r="B1437" s="3" t="s">
        <v>1028</v>
      </c>
      <c r="C1437" s="3">
        <f>IF(ISNA(VLOOKUP(B1437,empty!A:B,2,0)),"",VLOOKUP(B1437,empty!A:B,2,0))</f>
        <v>2</v>
      </c>
    </row>
    <row r="1438" spans="1:3" x14ac:dyDescent="0.25">
      <c r="A1438" s="2">
        <v>1941</v>
      </c>
      <c r="B1438" s="4" t="s">
        <v>1671</v>
      </c>
      <c r="C1438" s="4">
        <v>1</v>
      </c>
    </row>
    <row r="1439" spans="1:3" x14ac:dyDescent="0.25">
      <c r="A1439" s="1">
        <v>2224</v>
      </c>
      <c r="B1439" s="3" t="s">
        <v>1858</v>
      </c>
      <c r="C1439" s="3">
        <v>1</v>
      </c>
    </row>
    <row r="1440" spans="1:3" x14ac:dyDescent="0.25">
      <c r="A1440" s="2">
        <v>1669</v>
      </c>
      <c r="B1440" t="s">
        <v>215</v>
      </c>
      <c r="C1440">
        <v>1</v>
      </c>
    </row>
    <row r="1441" spans="1:3" x14ac:dyDescent="0.25">
      <c r="A1441" s="1">
        <v>260</v>
      </c>
      <c r="B1441" s="4" t="s">
        <v>535</v>
      </c>
      <c r="C1441" s="4">
        <f>IF(ISNA(VLOOKUP(B1441,empty!A:B,2,0)),"",VLOOKUP(B1441,empty!A:B,2,0))</f>
        <v>2</v>
      </c>
    </row>
    <row r="1442" spans="1:3" x14ac:dyDescent="0.25">
      <c r="A1442" s="1">
        <v>1107</v>
      </c>
      <c r="B1442" s="4" t="s">
        <v>1107</v>
      </c>
      <c r="C1442" s="4">
        <v>1</v>
      </c>
    </row>
    <row r="1443" spans="1:3" x14ac:dyDescent="0.25">
      <c r="A1443" s="1">
        <v>1530</v>
      </c>
      <c r="B1443" s="3" t="s">
        <v>193</v>
      </c>
      <c r="C1443" s="3">
        <v>1</v>
      </c>
    </row>
    <row r="1444" spans="1:3" x14ac:dyDescent="0.25">
      <c r="A1444" s="2">
        <v>606</v>
      </c>
      <c r="B1444" s="4" t="s">
        <v>772</v>
      </c>
      <c r="C1444" s="4">
        <v>1</v>
      </c>
    </row>
    <row r="1445" spans="1:3" x14ac:dyDescent="0.25">
      <c r="A1445" s="1">
        <v>2148</v>
      </c>
      <c r="B1445" s="3" t="s">
        <v>285</v>
      </c>
      <c r="C1445" s="3">
        <v>1</v>
      </c>
    </row>
    <row r="1446" spans="1:3" x14ac:dyDescent="0.25">
      <c r="A1446" s="1">
        <v>2318</v>
      </c>
      <c r="B1446" s="3" t="s">
        <v>1922</v>
      </c>
      <c r="C1446" s="3">
        <v>0</v>
      </c>
    </row>
    <row r="1447" spans="1:3" x14ac:dyDescent="0.25">
      <c r="A1447" s="2">
        <v>405</v>
      </c>
      <c r="B1447" t="s">
        <v>54</v>
      </c>
      <c r="C1447">
        <v>1</v>
      </c>
    </row>
    <row r="1448" spans="1:3" x14ac:dyDescent="0.25">
      <c r="A1448" s="1">
        <v>743</v>
      </c>
      <c r="B1448" s="3" t="s">
        <v>864</v>
      </c>
      <c r="C1448" s="3">
        <v>1</v>
      </c>
    </row>
    <row r="1449" spans="1:3" x14ac:dyDescent="0.25">
      <c r="A1449" s="1">
        <v>1319</v>
      </c>
      <c r="B1449" s="3" t="s">
        <v>171</v>
      </c>
      <c r="C1449" s="3">
        <v>1</v>
      </c>
    </row>
    <row r="1450" spans="1:3" x14ac:dyDescent="0.25">
      <c r="A1450" s="1">
        <v>1548</v>
      </c>
      <c r="B1450" s="3" t="s">
        <v>1412</v>
      </c>
      <c r="C1450" s="3">
        <v>0</v>
      </c>
    </row>
    <row r="1451" spans="1:3" x14ac:dyDescent="0.25">
      <c r="A1451" s="2">
        <v>1435</v>
      </c>
      <c r="B1451" t="s">
        <v>182</v>
      </c>
      <c r="C1451">
        <v>1</v>
      </c>
    </row>
    <row r="1452" spans="1:3" x14ac:dyDescent="0.25">
      <c r="A1452" s="1">
        <v>668</v>
      </c>
      <c r="B1452" s="3" t="s">
        <v>815</v>
      </c>
      <c r="C1452" s="3">
        <v>0</v>
      </c>
    </row>
    <row r="1453" spans="1:3" x14ac:dyDescent="0.25">
      <c r="A1453" s="2">
        <v>362</v>
      </c>
      <c r="B1453" t="s">
        <v>48</v>
      </c>
      <c r="C1453">
        <v>1</v>
      </c>
    </row>
    <row r="1454" spans="1:3" x14ac:dyDescent="0.25">
      <c r="A1454" s="1">
        <v>706</v>
      </c>
      <c r="B1454" s="3" t="s">
        <v>841</v>
      </c>
      <c r="C1454" s="3">
        <v>0</v>
      </c>
    </row>
    <row r="1455" spans="1:3" x14ac:dyDescent="0.25">
      <c r="A1455" s="1">
        <v>1595</v>
      </c>
      <c r="B1455" s="3" t="s">
        <v>204</v>
      </c>
      <c r="C1455" s="3">
        <v>1</v>
      </c>
    </row>
    <row r="1456" spans="1:3" x14ac:dyDescent="0.25">
      <c r="A1456" s="2">
        <v>530</v>
      </c>
      <c r="B1456" s="4" t="s">
        <v>714</v>
      </c>
      <c r="C1456" s="4">
        <v>0</v>
      </c>
    </row>
    <row r="1457" spans="1:3" x14ac:dyDescent="0.25">
      <c r="A1457" s="1">
        <v>1388</v>
      </c>
      <c r="B1457" s="3" t="s">
        <v>178</v>
      </c>
      <c r="C1457" s="3">
        <v>1</v>
      </c>
    </row>
    <row r="1458" spans="1:3" x14ac:dyDescent="0.25">
      <c r="A1458" s="1">
        <v>122</v>
      </c>
      <c r="B1458" s="3" t="s">
        <v>436</v>
      </c>
      <c r="C1458" s="3">
        <v>0</v>
      </c>
    </row>
    <row r="1459" spans="1:3" x14ac:dyDescent="0.25">
      <c r="A1459" s="1">
        <v>1763</v>
      </c>
      <c r="B1459" s="3" t="s">
        <v>231</v>
      </c>
      <c r="C1459" s="3">
        <v>1</v>
      </c>
    </row>
    <row r="1460" spans="1:3" x14ac:dyDescent="0.25">
      <c r="A1460" s="1">
        <v>2406</v>
      </c>
      <c r="B1460" s="3" t="s">
        <v>1986</v>
      </c>
      <c r="C1460" s="3">
        <f>IF(ISNA(VLOOKUP(B1460,empty!A:B,2,0)),"",VLOOKUP(B1460,empty!A:B,2,0))</f>
        <v>2</v>
      </c>
    </row>
    <row r="1461" spans="1:3" x14ac:dyDescent="0.25">
      <c r="A1461" s="1">
        <v>953</v>
      </c>
      <c r="B1461" s="3" t="s">
        <v>1005</v>
      </c>
      <c r="C1461" s="3">
        <v>0</v>
      </c>
    </row>
    <row r="1462" spans="1:3" x14ac:dyDescent="0.25">
      <c r="A1462" s="2">
        <v>2073</v>
      </c>
      <c r="B1462" t="s">
        <v>270</v>
      </c>
      <c r="C1462">
        <v>1</v>
      </c>
    </row>
    <row r="1463" spans="1:3" x14ac:dyDescent="0.25">
      <c r="A1463" s="1">
        <v>502</v>
      </c>
      <c r="B1463" s="4" t="s">
        <v>695</v>
      </c>
      <c r="C1463" s="4">
        <f>IF(ISNA(VLOOKUP(B1463,empty!A:B,2,0)),"",VLOOKUP(B1463,empty!A:B,2,0))</f>
        <v>2</v>
      </c>
    </row>
    <row r="1464" spans="1:3" x14ac:dyDescent="0.25">
      <c r="A1464" s="1">
        <v>267</v>
      </c>
      <c r="B1464" s="3" t="s">
        <v>541</v>
      </c>
      <c r="C1464" s="3">
        <v>0</v>
      </c>
    </row>
    <row r="1465" spans="1:3" x14ac:dyDescent="0.25">
      <c r="A1465" s="2">
        <v>692</v>
      </c>
      <c r="B1465" t="s">
        <v>84</v>
      </c>
      <c r="C1465">
        <v>1</v>
      </c>
    </row>
    <row r="1466" spans="1:3" x14ac:dyDescent="0.25">
      <c r="A1466" s="1">
        <v>1660</v>
      </c>
      <c r="B1466" s="3" t="s">
        <v>1485</v>
      </c>
      <c r="C1466" s="3">
        <v>1</v>
      </c>
    </row>
    <row r="1467" spans="1:3" x14ac:dyDescent="0.25">
      <c r="A1467" s="1">
        <v>1848</v>
      </c>
      <c r="B1467" s="3" t="s">
        <v>238</v>
      </c>
      <c r="C1467" s="3">
        <v>1</v>
      </c>
    </row>
    <row r="1468" spans="1:3" x14ac:dyDescent="0.25">
      <c r="A1468" s="2">
        <v>1164</v>
      </c>
      <c r="B1468" s="4" t="s">
        <v>1145</v>
      </c>
      <c r="C1468" s="4">
        <v>1</v>
      </c>
    </row>
    <row r="1469" spans="1:3" x14ac:dyDescent="0.25">
      <c r="A1469" s="1">
        <v>934</v>
      </c>
      <c r="B1469" t="s">
        <v>118</v>
      </c>
      <c r="C1469">
        <v>1</v>
      </c>
    </row>
    <row r="1470" spans="1:3" x14ac:dyDescent="0.25">
      <c r="A1470" s="1">
        <v>2492</v>
      </c>
      <c r="B1470" s="3" t="s">
        <v>2049</v>
      </c>
      <c r="C1470" s="3">
        <v>0</v>
      </c>
    </row>
    <row r="1471" spans="1:3" x14ac:dyDescent="0.25">
      <c r="A1471" s="2">
        <v>399</v>
      </c>
      <c r="B1471" s="4" t="s">
        <v>626</v>
      </c>
      <c r="C1471" s="4">
        <f>IF(ISNA(VLOOKUP(B1471,empty!A:B,2,0)),"",VLOOKUP(B1471,empty!A:B,2,0))</f>
        <v>2</v>
      </c>
    </row>
    <row r="1472" spans="1:3" x14ac:dyDescent="0.25">
      <c r="A1472" s="1">
        <v>2022</v>
      </c>
      <c r="B1472" t="s">
        <v>260</v>
      </c>
      <c r="C1472">
        <v>1</v>
      </c>
    </row>
    <row r="1473" spans="1:3" x14ac:dyDescent="0.25">
      <c r="A1473" s="1">
        <v>2398</v>
      </c>
      <c r="B1473" s="3" t="s">
        <v>1978</v>
      </c>
      <c r="C1473" s="3">
        <v>1</v>
      </c>
    </row>
    <row r="1474" spans="1:3" x14ac:dyDescent="0.25">
      <c r="A1474" s="1">
        <v>650</v>
      </c>
      <c r="B1474" s="3" t="s">
        <v>802</v>
      </c>
      <c r="C1474" s="3">
        <f>IF(ISNA(VLOOKUP(B1474,empty!A:B,2,0)),"",VLOOKUP(B1474,empty!A:B,2,0))</f>
        <v>2</v>
      </c>
    </row>
    <row r="1475" spans="1:3" x14ac:dyDescent="0.25">
      <c r="A1475" s="2">
        <v>491</v>
      </c>
      <c r="B1475" s="4" t="s">
        <v>687</v>
      </c>
      <c r="C1475" s="4">
        <v>1</v>
      </c>
    </row>
    <row r="1476" spans="1:3" x14ac:dyDescent="0.25">
      <c r="A1476" s="1">
        <v>775</v>
      </c>
      <c r="B1476" t="s">
        <v>96</v>
      </c>
      <c r="C1476">
        <v>1</v>
      </c>
    </row>
    <row r="1477" spans="1:3" x14ac:dyDescent="0.25">
      <c r="A1477" s="1">
        <v>230</v>
      </c>
      <c r="B1477" s="3" t="s">
        <v>510</v>
      </c>
      <c r="C1477" s="3">
        <v>1</v>
      </c>
    </row>
    <row r="1478" spans="1:3" x14ac:dyDescent="0.25">
      <c r="A1478" s="1">
        <v>510</v>
      </c>
      <c r="B1478" s="3" t="s">
        <v>700</v>
      </c>
      <c r="C1478" s="3">
        <f>IF(ISNA(VLOOKUP(B1478,empty!A:B,2,0)),"",VLOOKUP(B1478,empty!A:B,2,0))</f>
        <v>2</v>
      </c>
    </row>
    <row r="1479" spans="1:3" x14ac:dyDescent="0.25">
      <c r="A1479" s="1">
        <v>1463</v>
      </c>
      <c r="B1479" s="3" t="s">
        <v>1348</v>
      </c>
      <c r="C1479" s="3">
        <f>IF(ISNA(VLOOKUP(B1479,empty!A:B,2,0)),"",VLOOKUP(B1479,empty!A:B,2,0))</f>
        <v>2</v>
      </c>
    </row>
    <row r="1480" spans="1:3" x14ac:dyDescent="0.25">
      <c r="A1480" s="2">
        <v>411</v>
      </c>
      <c r="B1480" s="4" t="s">
        <v>633</v>
      </c>
      <c r="C1480" s="4">
        <f>IF(ISNA(VLOOKUP(B1480,empty!A:B,2,0)),"",VLOOKUP(B1480,empty!A:B,2,0))</f>
        <v>2</v>
      </c>
    </row>
    <row r="1481" spans="1:3" x14ac:dyDescent="0.25">
      <c r="A1481" s="1">
        <v>2170</v>
      </c>
      <c r="B1481" s="3" t="s">
        <v>1823</v>
      </c>
      <c r="C1481" s="3">
        <f>IF(ISNA(VLOOKUP(B1481,empty!A:B,2,0)),"",VLOOKUP(B1481,empty!A:B,2,0))</f>
        <v>2</v>
      </c>
    </row>
    <row r="1482" spans="1:3" x14ac:dyDescent="0.25">
      <c r="A1482" s="1">
        <v>396</v>
      </c>
      <c r="B1482" s="3" t="s">
        <v>624</v>
      </c>
      <c r="C1482" s="3">
        <f>IF(ISNA(VLOOKUP(B1482,empty!A:B,2,0)),"",VLOOKUP(B1482,empty!A:B,2,0))</f>
        <v>2</v>
      </c>
    </row>
    <row r="1483" spans="1:3" x14ac:dyDescent="0.25">
      <c r="A1483" s="1">
        <v>578</v>
      </c>
      <c r="B1483" s="3" t="s">
        <v>73</v>
      </c>
      <c r="C1483" s="3">
        <v>1</v>
      </c>
    </row>
    <row r="1484" spans="1:3" x14ac:dyDescent="0.25">
      <c r="A1484" s="2">
        <v>120</v>
      </c>
      <c r="B1484" s="4" t="s">
        <v>435</v>
      </c>
      <c r="C1484" s="4">
        <f>IF(ISNA(VLOOKUP(B1484,empty!A:B,2,0)),"",VLOOKUP(B1484,empty!A:B,2,0))</f>
        <v>2</v>
      </c>
    </row>
    <row r="1485" spans="1:3" x14ac:dyDescent="0.25">
      <c r="A1485" s="1">
        <v>1477</v>
      </c>
      <c r="B1485" s="3" t="s">
        <v>1358</v>
      </c>
      <c r="C1485" s="3">
        <f>IF(ISNA(VLOOKUP(B1485,empty!A:B,2,0)),"",VLOOKUP(B1485,empty!A:B,2,0))</f>
        <v>2</v>
      </c>
    </row>
    <row r="1486" spans="1:3" x14ac:dyDescent="0.25">
      <c r="A1486" s="2">
        <v>779</v>
      </c>
      <c r="B1486" s="4" t="s">
        <v>886</v>
      </c>
      <c r="C1486" s="4">
        <v>1</v>
      </c>
    </row>
    <row r="1487" spans="1:3" x14ac:dyDescent="0.25">
      <c r="A1487" s="1">
        <v>846</v>
      </c>
      <c r="B1487" s="3" t="s">
        <v>104</v>
      </c>
      <c r="C1487" s="3">
        <v>1</v>
      </c>
    </row>
    <row r="1488" spans="1:3" x14ac:dyDescent="0.25">
      <c r="A1488" s="1">
        <v>570</v>
      </c>
      <c r="B1488" s="3" t="s">
        <v>743</v>
      </c>
      <c r="C1488" s="3">
        <v>1</v>
      </c>
    </row>
    <row r="1489" spans="1:3" x14ac:dyDescent="0.25">
      <c r="A1489" s="1">
        <v>307</v>
      </c>
      <c r="B1489" s="3" t="s">
        <v>565</v>
      </c>
      <c r="C1489" s="3">
        <f>IF(ISNA(VLOOKUP(B1489,empty!A:B,2,0)),"",VLOOKUP(B1489,empty!A:B,2,0))</f>
        <v>2</v>
      </c>
    </row>
    <row r="1490" spans="1:3" x14ac:dyDescent="0.25">
      <c r="A1490" s="1">
        <v>1542</v>
      </c>
      <c r="B1490" s="3" t="s">
        <v>1409</v>
      </c>
      <c r="C1490" s="3">
        <f>IF(ISNA(VLOOKUP(B1490,empty!A:B,2,0)),"",VLOOKUP(B1490,empty!A:B,2,0))</f>
        <v>2</v>
      </c>
    </row>
    <row r="1491" spans="1:3" x14ac:dyDescent="0.25">
      <c r="A1491" s="1">
        <v>2438</v>
      </c>
      <c r="B1491" s="3" t="s">
        <v>2010</v>
      </c>
      <c r="C1491" s="3">
        <v>1</v>
      </c>
    </row>
    <row r="1492" spans="1:3" x14ac:dyDescent="0.25">
      <c r="A1492" s="1">
        <v>69</v>
      </c>
      <c r="B1492" s="3" t="s">
        <v>400</v>
      </c>
      <c r="C1492" s="3">
        <v>1</v>
      </c>
    </row>
    <row r="1493" spans="1:3" x14ac:dyDescent="0.25">
      <c r="A1493" s="2">
        <v>1975</v>
      </c>
      <c r="B1493" s="4" t="s">
        <v>1692</v>
      </c>
      <c r="C1493" s="4">
        <v>0</v>
      </c>
    </row>
    <row r="1494" spans="1:3" x14ac:dyDescent="0.25">
      <c r="A1494" s="1">
        <v>2242</v>
      </c>
      <c r="B1494" s="3" t="s">
        <v>302</v>
      </c>
      <c r="C1494" s="3">
        <v>1</v>
      </c>
    </row>
    <row r="1495" spans="1:3" x14ac:dyDescent="0.25">
      <c r="A1495" s="1">
        <v>353</v>
      </c>
      <c r="B1495" s="3" t="s">
        <v>597</v>
      </c>
      <c r="C1495" s="3">
        <v>0</v>
      </c>
    </row>
    <row r="1496" spans="1:3" x14ac:dyDescent="0.25">
      <c r="A1496" s="1">
        <v>385</v>
      </c>
      <c r="B1496" s="3" t="s">
        <v>53</v>
      </c>
      <c r="C1496" s="3">
        <v>1</v>
      </c>
    </row>
    <row r="1497" spans="1:3" x14ac:dyDescent="0.25">
      <c r="A1497" s="1">
        <v>1185</v>
      </c>
      <c r="B1497" s="3" t="s">
        <v>1159</v>
      </c>
      <c r="C1497" s="3">
        <f>IF(ISNA(VLOOKUP(B1497,empty!A:B,2,0)),"",VLOOKUP(B1497,empty!A:B,2,0))</f>
        <v>2</v>
      </c>
    </row>
    <row r="1498" spans="1:3" x14ac:dyDescent="0.25">
      <c r="A1498" s="1">
        <v>645</v>
      </c>
      <c r="B1498" s="3" t="s">
        <v>80</v>
      </c>
      <c r="C1498" s="3">
        <v>1</v>
      </c>
    </row>
    <row r="1499" spans="1:3" x14ac:dyDescent="0.25">
      <c r="A1499" s="2">
        <v>1824</v>
      </c>
      <c r="B1499" s="4" t="s">
        <v>1590</v>
      </c>
      <c r="C1499" s="4">
        <f>IF(ISNA(VLOOKUP(B1499,empty!A:B,2,0)),"",VLOOKUP(B1499,empty!A:B,2,0))</f>
        <v>2</v>
      </c>
    </row>
    <row r="1500" spans="1:3" x14ac:dyDescent="0.25">
      <c r="A1500" s="1">
        <v>2431</v>
      </c>
      <c r="B1500" s="3" t="s">
        <v>2004</v>
      </c>
      <c r="C1500" s="3">
        <v>1</v>
      </c>
    </row>
    <row r="1501" spans="1:3" x14ac:dyDescent="0.25">
      <c r="A1501" s="1">
        <v>1865</v>
      </c>
      <c r="B1501" s="3" t="s">
        <v>242</v>
      </c>
      <c r="C1501" s="3">
        <v>1</v>
      </c>
    </row>
    <row r="1502" spans="1:3" x14ac:dyDescent="0.25">
      <c r="A1502" s="1">
        <v>90</v>
      </c>
      <c r="B1502" s="3" t="s">
        <v>414</v>
      </c>
      <c r="C1502" s="3">
        <v>0</v>
      </c>
    </row>
    <row r="1503" spans="1:3" x14ac:dyDescent="0.25">
      <c r="A1503" s="1">
        <v>1573</v>
      </c>
      <c r="B1503" s="3" t="s">
        <v>201</v>
      </c>
      <c r="C1503" s="3">
        <v>1</v>
      </c>
    </row>
    <row r="1504" spans="1:3" x14ac:dyDescent="0.25">
      <c r="A1504" s="1">
        <v>1971</v>
      </c>
      <c r="B1504" s="3" t="s">
        <v>1689</v>
      </c>
      <c r="C1504" s="3">
        <v>0</v>
      </c>
    </row>
    <row r="1505" spans="1:3" x14ac:dyDescent="0.25">
      <c r="A1505" s="1">
        <v>865</v>
      </c>
      <c r="B1505" s="3" t="s">
        <v>106</v>
      </c>
      <c r="C1505" s="3">
        <v>1</v>
      </c>
    </row>
    <row r="1506" spans="1:3" x14ac:dyDescent="0.25">
      <c r="A1506" s="1">
        <v>1524</v>
      </c>
      <c r="B1506" s="3" t="s">
        <v>1397</v>
      </c>
      <c r="C1506" s="3">
        <f>IF(ISNA(VLOOKUP(B1506,empty!A:B,2,0)),"",VLOOKUP(B1506,empty!A:B,2,0))</f>
        <v>2</v>
      </c>
    </row>
    <row r="1507" spans="1:3" x14ac:dyDescent="0.25">
      <c r="A1507" s="1">
        <v>427</v>
      </c>
      <c r="B1507" s="3" t="s">
        <v>643</v>
      </c>
      <c r="C1507" s="3">
        <v>1</v>
      </c>
    </row>
    <row r="1508" spans="1:3" x14ac:dyDescent="0.25">
      <c r="A1508" s="1">
        <v>880</v>
      </c>
      <c r="B1508" s="3" t="s">
        <v>109</v>
      </c>
      <c r="C1508" s="3">
        <v>1</v>
      </c>
    </row>
    <row r="1509" spans="1:3" x14ac:dyDescent="0.25">
      <c r="A1509" s="1">
        <v>2091</v>
      </c>
      <c r="B1509" s="3" t="s">
        <v>1774</v>
      </c>
      <c r="C1509" s="3">
        <f>IF(ISNA(VLOOKUP(B1509,empty!A:B,2,0)),"",VLOOKUP(B1509,empty!A:B,2,0))</f>
        <v>2</v>
      </c>
    </row>
    <row r="1510" spans="1:3" x14ac:dyDescent="0.25">
      <c r="A1510" s="1">
        <v>1798</v>
      </c>
      <c r="B1510" s="3" t="s">
        <v>1573</v>
      </c>
      <c r="C1510" s="3">
        <f>IF(ISNA(VLOOKUP(B1510,empty!A:B,2,0)),"",VLOOKUP(B1510,empty!A:B,2,0))</f>
        <v>2</v>
      </c>
    </row>
    <row r="1511" spans="1:3" x14ac:dyDescent="0.25">
      <c r="A1511" s="1">
        <v>151</v>
      </c>
      <c r="B1511" s="3" t="s">
        <v>17</v>
      </c>
      <c r="C1511" s="3">
        <v>1</v>
      </c>
    </row>
    <row r="1512" spans="1:3" x14ac:dyDescent="0.25">
      <c r="A1512" s="1">
        <v>288</v>
      </c>
      <c r="B1512" s="3" t="s">
        <v>551</v>
      </c>
      <c r="C1512" s="3">
        <f>IF(ISNA(VLOOKUP(B1512,empty!A:B,2,0)),"",VLOOKUP(B1512,empty!A:B,2,0))</f>
        <v>2</v>
      </c>
    </row>
    <row r="1513" spans="1:3" x14ac:dyDescent="0.25">
      <c r="A1513" s="2">
        <v>1724</v>
      </c>
      <c r="B1513" s="4" t="s">
        <v>1523</v>
      </c>
      <c r="C1513" s="4">
        <v>1</v>
      </c>
    </row>
    <row r="1514" spans="1:3" x14ac:dyDescent="0.25">
      <c r="A1514" s="1">
        <v>2280</v>
      </c>
      <c r="B1514" t="s">
        <v>307</v>
      </c>
      <c r="C1514">
        <v>1</v>
      </c>
    </row>
    <row r="1515" spans="1:3" x14ac:dyDescent="0.25">
      <c r="A1515" s="1">
        <v>622</v>
      </c>
      <c r="B1515" s="4" t="s">
        <v>783</v>
      </c>
      <c r="C1515" s="4">
        <v>1</v>
      </c>
    </row>
    <row r="1516" spans="1:3" x14ac:dyDescent="0.25">
      <c r="A1516" s="1">
        <v>2435</v>
      </c>
      <c r="B1516" s="3" t="s">
        <v>324</v>
      </c>
      <c r="C1516" s="3">
        <v>1</v>
      </c>
    </row>
    <row r="1517" spans="1:3" x14ac:dyDescent="0.25">
      <c r="A1517" s="1">
        <v>1228</v>
      </c>
      <c r="B1517" s="3" t="s">
        <v>1187</v>
      </c>
      <c r="C1517" s="3">
        <f>IF(ISNA(VLOOKUP(B1517,empty!A:B,2,0)),"",VLOOKUP(B1517,empty!A:B,2,0))</f>
        <v>2</v>
      </c>
    </row>
    <row r="1518" spans="1:3" x14ac:dyDescent="0.25">
      <c r="A1518" s="1">
        <v>2270</v>
      </c>
      <c r="B1518" s="3" t="s">
        <v>1889</v>
      </c>
      <c r="C1518" s="3">
        <v>1</v>
      </c>
    </row>
    <row r="1519" spans="1:3" x14ac:dyDescent="0.25">
      <c r="A1519" s="1">
        <v>1650</v>
      </c>
      <c r="B1519" s="3" t="s">
        <v>210</v>
      </c>
      <c r="C1519" s="3">
        <v>1</v>
      </c>
    </row>
    <row r="1520" spans="1:3" x14ac:dyDescent="0.25">
      <c r="A1520" s="1">
        <v>475</v>
      </c>
      <c r="B1520" s="3" t="s">
        <v>676</v>
      </c>
      <c r="C1520" s="3">
        <v>1</v>
      </c>
    </row>
    <row r="1521" spans="1:3" x14ac:dyDescent="0.25">
      <c r="A1521" s="1">
        <v>384</v>
      </c>
      <c r="B1521" s="3" t="s">
        <v>52</v>
      </c>
      <c r="C1521" s="3">
        <v>1</v>
      </c>
    </row>
    <row r="1522" spans="1:3" x14ac:dyDescent="0.25">
      <c r="A1522" s="1">
        <v>765</v>
      </c>
      <c r="B1522" s="3" t="s">
        <v>876</v>
      </c>
      <c r="C1522" s="3">
        <v>1</v>
      </c>
    </row>
    <row r="1523" spans="1:3" x14ac:dyDescent="0.25">
      <c r="A1523" s="2">
        <v>997</v>
      </c>
      <c r="B1523" t="s">
        <v>125</v>
      </c>
      <c r="C1523">
        <v>1</v>
      </c>
    </row>
    <row r="1524" spans="1:3" x14ac:dyDescent="0.25">
      <c r="A1524" s="1">
        <v>640</v>
      </c>
      <c r="B1524" s="3" t="s">
        <v>795</v>
      </c>
      <c r="C1524" s="3">
        <v>1</v>
      </c>
    </row>
    <row r="1525" spans="1:3" x14ac:dyDescent="0.25">
      <c r="A1525" s="1">
        <v>946</v>
      </c>
      <c r="B1525" s="3" t="s">
        <v>999</v>
      </c>
      <c r="C1525" s="3">
        <f>IF(ISNA(VLOOKUP(B1525,empty!A:B,2,0)),"",VLOOKUP(B1525,empty!A:B,2,0))</f>
        <v>2</v>
      </c>
    </row>
    <row r="1526" spans="1:3" x14ac:dyDescent="0.25">
      <c r="A1526" s="1">
        <v>1018</v>
      </c>
      <c r="B1526" s="3" t="s">
        <v>128</v>
      </c>
      <c r="C1526" s="3">
        <v>1</v>
      </c>
    </row>
    <row r="1527" spans="1:3" x14ac:dyDescent="0.25">
      <c r="A1527" s="1">
        <v>1664</v>
      </c>
      <c r="B1527" s="3" t="s">
        <v>1487</v>
      </c>
      <c r="C1527" s="3">
        <v>1</v>
      </c>
    </row>
    <row r="1528" spans="1:3" x14ac:dyDescent="0.25">
      <c r="A1528" s="1">
        <v>533</v>
      </c>
      <c r="B1528" s="3" t="s">
        <v>716</v>
      </c>
      <c r="C1528" s="3">
        <v>1</v>
      </c>
    </row>
    <row r="1529" spans="1:3" x14ac:dyDescent="0.25">
      <c r="A1529" s="2">
        <v>218</v>
      </c>
      <c r="B1529" s="4" t="s">
        <v>502</v>
      </c>
      <c r="C1529" s="4">
        <f>IF(ISNA(VLOOKUP(B1529,empty!A:B,2,0)),"",VLOOKUP(B1529,empty!A:B,2,0))</f>
        <v>2</v>
      </c>
    </row>
    <row r="1530" spans="1:3" x14ac:dyDescent="0.25">
      <c r="A1530" s="1">
        <v>64</v>
      </c>
      <c r="B1530" s="3" t="s">
        <v>396</v>
      </c>
      <c r="C1530" s="3">
        <f>1</f>
        <v>1</v>
      </c>
    </row>
    <row r="1531" spans="1:3" x14ac:dyDescent="0.25">
      <c r="A1531" s="1">
        <v>2465</v>
      </c>
      <c r="B1531" s="3" t="s">
        <v>327</v>
      </c>
      <c r="C1531" s="3">
        <v>1</v>
      </c>
    </row>
    <row r="1532" spans="1:3" x14ac:dyDescent="0.25">
      <c r="A1532" s="2">
        <v>1065</v>
      </c>
      <c r="B1532" s="4" t="s">
        <v>1075</v>
      </c>
      <c r="C1532" s="4">
        <v>0</v>
      </c>
    </row>
    <row r="1533" spans="1:3" x14ac:dyDescent="0.25">
      <c r="A1533" s="1">
        <v>633</v>
      </c>
      <c r="B1533" s="3" t="s">
        <v>76</v>
      </c>
      <c r="C1533" s="3">
        <v>1</v>
      </c>
    </row>
    <row r="1534" spans="1:3" x14ac:dyDescent="0.25">
      <c r="A1534" s="1">
        <v>1280</v>
      </c>
      <c r="B1534" s="3" t="s">
        <v>1222</v>
      </c>
      <c r="C1534" s="3">
        <v>1</v>
      </c>
    </row>
    <row r="1535" spans="1:3" x14ac:dyDescent="0.25">
      <c r="A1535" s="1">
        <v>2161</v>
      </c>
      <c r="B1535" s="3" t="s">
        <v>288</v>
      </c>
      <c r="C1535" s="3">
        <v>1</v>
      </c>
    </row>
    <row r="1536" spans="1:3" x14ac:dyDescent="0.25">
      <c r="A1536" s="1">
        <v>406</v>
      </c>
      <c r="B1536" s="3" t="s">
        <v>632</v>
      </c>
      <c r="C1536" s="3">
        <v>1</v>
      </c>
    </row>
    <row r="1537" spans="1:3" x14ac:dyDescent="0.25">
      <c r="A1537" s="1">
        <v>1738</v>
      </c>
      <c r="B1537" s="3" t="s">
        <v>1531</v>
      </c>
      <c r="C1537" s="3">
        <f>IF(ISNA(VLOOKUP(B1537,empty!A:B,2,0)),"",VLOOKUP(B1537,empty!A:B,2,0))</f>
        <v>2</v>
      </c>
    </row>
    <row r="1538" spans="1:3" x14ac:dyDescent="0.25">
      <c r="A1538" s="1">
        <v>114</v>
      </c>
      <c r="B1538" s="3" t="s">
        <v>431</v>
      </c>
      <c r="C1538" s="3">
        <v>0</v>
      </c>
    </row>
    <row r="1539" spans="1:3" x14ac:dyDescent="0.25">
      <c r="A1539" s="1">
        <v>972</v>
      </c>
      <c r="B1539" s="3" t="s">
        <v>1017</v>
      </c>
      <c r="C1539" s="3">
        <f>IF(ISNA(VLOOKUP(B1539,empty!A:B,2,0)),"",VLOOKUP(B1539,empty!A:B,2,0))</f>
        <v>2</v>
      </c>
    </row>
    <row r="1540" spans="1:3" x14ac:dyDescent="0.25">
      <c r="A1540" s="1">
        <v>268</v>
      </c>
      <c r="B1540" s="3" t="s">
        <v>30</v>
      </c>
      <c r="C1540" s="3">
        <v>1</v>
      </c>
    </row>
    <row r="1541" spans="1:3" x14ac:dyDescent="0.25">
      <c r="A1541" s="1">
        <v>2017</v>
      </c>
      <c r="B1541" s="3" t="s">
        <v>1727</v>
      </c>
      <c r="C1541" s="3">
        <v>0</v>
      </c>
    </row>
    <row r="1542" spans="1:3" x14ac:dyDescent="0.25">
      <c r="A1542" s="2">
        <v>2359</v>
      </c>
      <c r="B1542" s="4" t="s">
        <v>1951</v>
      </c>
      <c r="C1542" s="4">
        <f>IF(ISNA(VLOOKUP(B1542,empty!A:B,2,0)),"",VLOOKUP(B1542,empty!A:B,2,0))</f>
        <v>2</v>
      </c>
    </row>
    <row r="1543" spans="1:3" x14ac:dyDescent="0.25">
      <c r="A1543" s="1">
        <v>275</v>
      </c>
      <c r="B1543" s="3" t="s">
        <v>32</v>
      </c>
      <c r="C1543" s="3">
        <v>1</v>
      </c>
    </row>
    <row r="1544" spans="1:3" x14ac:dyDescent="0.25">
      <c r="A1544" s="2">
        <v>207</v>
      </c>
      <c r="B1544" s="4" t="s">
        <v>496</v>
      </c>
      <c r="C1544" s="4">
        <v>0</v>
      </c>
    </row>
    <row r="1545" spans="1:3" x14ac:dyDescent="0.25">
      <c r="A1545" s="1">
        <v>2605</v>
      </c>
      <c r="B1545" t="s">
        <v>350</v>
      </c>
      <c r="C1545">
        <v>1</v>
      </c>
    </row>
    <row r="1546" spans="1:3" x14ac:dyDescent="0.25">
      <c r="A1546" s="1">
        <v>961</v>
      </c>
      <c r="B1546" s="3" t="s">
        <v>1011</v>
      </c>
      <c r="C1546" s="3">
        <f>IF(ISNA(VLOOKUP(B1546,empty!A:B,2,0)),"",VLOOKUP(B1546,empty!A:B,2,0))</f>
        <v>2</v>
      </c>
    </row>
    <row r="1547" spans="1:3" x14ac:dyDescent="0.25">
      <c r="A1547" s="1">
        <v>1482</v>
      </c>
      <c r="B1547" s="3" t="s">
        <v>1362</v>
      </c>
      <c r="C1547" s="3">
        <f>IF(ISNA(VLOOKUP(B1547,empty!A:B,2,0)),"",VLOOKUP(B1547,empty!A:B,2,0))</f>
        <v>2</v>
      </c>
    </row>
    <row r="1548" spans="1:3" x14ac:dyDescent="0.25">
      <c r="A1548" s="2">
        <v>1988</v>
      </c>
      <c r="B1548" s="4" t="s">
        <v>1704</v>
      </c>
      <c r="C1548" s="4">
        <f>IF(ISNA(VLOOKUP(B1548,empty!A:B,2,0)),"",VLOOKUP(B1548,empty!A:B,2,0))</f>
        <v>2</v>
      </c>
    </row>
    <row r="1549" spans="1:3" x14ac:dyDescent="0.25">
      <c r="A1549" s="1">
        <v>580</v>
      </c>
      <c r="B1549" s="4" t="s">
        <v>749</v>
      </c>
      <c r="C1549" s="4">
        <v>1</v>
      </c>
    </row>
    <row r="1550" spans="1:3" x14ac:dyDescent="0.25">
      <c r="A1550" s="1">
        <v>1249</v>
      </c>
      <c r="B1550" s="3" t="s">
        <v>161</v>
      </c>
      <c r="C1550" s="3">
        <v>1</v>
      </c>
    </row>
    <row r="1551" spans="1:3" x14ac:dyDescent="0.25">
      <c r="A1551" s="2">
        <v>626</v>
      </c>
      <c r="B1551" s="4" t="s">
        <v>786</v>
      </c>
      <c r="C1551" s="4">
        <v>0</v>
      </c>
    </row>
    <row r="1552" spans="1:3" x14ac:dyDescent="0.25">
      <c r="A1552" s="1">
        <v>377</v>
      </c>
      <c r="B1552" s="3" t="s">
        <v>608</v>
      </c>
      <c r="C1552" s="3">
        <f>IF(ISNA(VLOOKUP(B1552,empty!A:B,2,0)),"",VLOOKUP(B1552,empty!A:B,2,0))</f>
        <v>2</v>
      </c>
    </row>
    <row r="1553" spans="1:3" x14ac:dyDescent="0.25">
      <c r="A1553" s="1">
        <v>356</v>
      </c>
      <c r="B1553" s="3" t="s">
        <v>47</v>
      </c>
      <c r="C1553" s="3">
        <v>1</v>
      </c>
    </row>
    <row r="1554" spans="1:3" x14ac:dyDescent="0.25">
      <c r="A1554" s="1">
        <v>604</v>
      </c>
      <c r="B1554" s="3" t="s">
        <v>770</v>
      </c>
      <c r="C1554" s="3">
        <f>IF(ISNA(VLOOKUP(B1554,empty!A:B,2,0)),"",VLOOKUP(B1554,empty!A:B,2,0))</f>
        <v>2</v>
      </c>
    </row>
    <row r="1555" spans="1:3" x14ac:dyDescent="0.25">
      <c r="A1555" s="1">
        <v>1854</v>
      </c>
      <c r="B1555" s="3" t="s">
        <v>1610</v>
      </c>
      <c r="C1555" s="3">
        <f>IF(ISNA(VLOOKUP(B1555,empty!A:B,2,0)),"",VLOOKUP(B1555,empty!A:B,2,0))</f>
        <v>2</v>
      </c>
    </row>
    <row r="1556" spans="1:3" x14ac:dyDescent="0.25">
      <c r="A1556" s="2">
        <v>926</v>
      </c>
      <c r="B1556" s="4" t="s">
        <v>984</v>
      </c>
      <c r="C1556" s="4">
        <v>0</v>
      </c>
    </row>
    <row r="1557" spans="1:3" x14ac:dyDescent="0.25">
      <c r="A1557" s="1">
        <v>1552</v>
      </c>
      <c r="B1557" s="3" t="s">
        <v>197</v>
      </c>
      <c r="C1557" s="3">
        <v>1</v>
      </c>
    </row>
    <row r="1558" spans="1:3" x14ac:dyDescent="0.25">
      <c r="A1558" s="2">
        <v>1749</v>
      </c>
      <c r="B1558" s="4" t="s">
        <v>1537</v>
      </c>
      <c r="C1558" s="4">
        <f>IF(ISNA(VLOOKUP(B1558,empty!A:B,2,0)),"",VLOOKUP(B1558,empty!A:B,2,0))</f>
        <v>2</v>
      </c>
    </row>
    <row r="1559" spans="1:3" x14ac:dyDescent="0.25">
      <c r="A1559" s="1">
        <v>1993</v>
      </c>
      <c r="B1559" s="3" t="s">
        <v>257</v>
      </c>
      <c r="C1559" s="3">
        <v>1</v>
      </c>
    </row>
    <row r="1560" spans="1:3" x14ac:dyDescent="0.25">
      <c r="A1560" s="1">
        <v>1464</v>
      </c>
      <c r="B1560" s="3" t="s">
        <v>1349</v>
      </c>
      <c r="C1560" s="3">
        <f>IF(ISNA(VLOOKUP(B1560,empty!A:B,2,0)),"",VLOOKUP(B1560,empty!A:B,2,0))</f>
        <v>2</v>
      </c>
    </row>
    <row r="1561" spans="1:3" x14ac:dyDescent="0.25">
      <c r="A1561" s="1">
        <v>705</v>
      </c>
      <c r="B1561" s="3" t="s">
        <v>840</v>
      </c>
      <c r="C1561" s="3">
        <f>IF(ISNA(VLOOKUP(B1561,empty!A:B,2,0)),"",VLOOKUP(B1561,empty!A:B,2,0))</f>
        <v>2</v>
      </c>
    </row>
    <row r="1562" spans="1:3" x14ac:dyDescent="0.25">
      <c r="A1562" s="2">
        <v>522</v>
      </c>
      <c r="B1562" s="4" t="s">
        <v>708</v>
      </c>
      <c r="C1562" s="4">
        <f>IF(ISNA(VLOOKUP(B1562,empty!A:B,2,0)),"",VLOOKUP(B1562,empty!A:B,2,0))</f>
        <v>2</v>
      </c>
    </row>
    <row r="1563" spans="1:3" x14ac:dyDescent="0.25">
      <c r="A1563" s="1">
        <v>975</v>
      </c>
      <c r="B1563" s="4" t="s">
        <v>1018</v>
      </c>
      <c r="C1563" s="4">
        <v>1</v>
      </c>
    </row>
    <row r="1564" spans="1:3" x14ac:dyDescent="0.25">
      <c r="A1564" s="1">
        <v>2487</v>
      </c>
      <c r="B1564" t="s">
        <v>332</v>
      </c>
      <c r="C1564">
        <v>1</v>
      </c>
    </row>
    <row r="1565" spans="1:3" x14ac:dyDescent="0.25">
      <c r="A1565" s="1">
        <v>493</v>
      </c>
      <c r="B1565" s="3" t="s">
        <v>689</v>
      </c>
      <c r="C1565" s="3">
        <f>IF(ISNA(VLOOKUP(B1565,empty!A:B,2,0)),"",VLOOKUP(B1565,empty!A:B,2,0))</f>
        <v>2</v>
      </c>
    </row>
    <row r="1566" spans="1:3" x14ac:dyDescent="0.25">
      <c r="A1566" s="1">
        <v>2125</v>
      </c>
      <c r="B1566" s="3" t="s">
        <v>1793</v>
      </c>
      <c r="C1566" s="3">
        <v>1</v>
      </c>
    </row>
    <row r="1567" spans="1:3" x14ac:dyDescent="0.25">
      <c r="A1567" s="2">
        <v>660</v>
      </c>
      <c r="B1567" t="s">
        <v>82</v>
      </c>
      <c r="C1567">
        <v>1</v>
      </c>
    </row>
    <row r="1568" spans="1:3" x14ac:dyDescent="0.25">
      <c r="A1568" s="1">
        <v>797</v>
      </c>
      <c r="B1568" s="3" t="s">
        <v>898</v>
      </c>
      <c r="C1568" s="3">
        <f>IF(ISNA(VLOOKUP(B1568,empty!A:B,2,0)),"",VLOOKUP(B1568,empty!A:B,2,0))</f>
        <v>2</v>
      </c>
    </row>
    <row r="1569" spans="1:3" x14ac:dyDescent="0.25">
      <c r="A1569" s="1">
        <v>15</v>
      </c>
      <c r="B1569" s="3" t="s">
        <v>1</v>
      </c>
      <c r="C1569" s="3">
        <v>1</v>
      </c>
    </row>
    <row r="1570" spans="1:3" x14ac:dyDescent="0.25">
      <c r="A1570" s="2">
        <v>947</v>
      </c>
      <c r="B1570" s="4" t="s">
        <v>1000</v>
      </c>
      <c r="C1570" s="4">
        <f>IF(ISNA(VLOOKUP(B1570,empty!A:B,2,0)),"",VLOOKUP(B1570,empty!A:B,2,0))</f>
        <v>2</v>
      </c>
    </row>
    <row r="1571" spans="1:3" x14ac:dyDescent="0.25">
      <c r="A1571" s="1">
        <v>298</v>
      </c>
      <c r="B1571" s="3" t="s">
        <v>557</v>
      </c>
      <c r="C1571" s="3">
        <f>IF(ISNA(VLOOKUP(B1571,empty!A:B,2,0)),"",VLOOKUP(B1571,empty!A:B,2,0))</f>
        <v>2</v>
      </c>
    </row>
    <row r="1572" spans="1:3" x14ac:dyDescent="0.25">
      <c r="A1572" s="2">
        <v>1914</v>
      </c>
      <c r="B1572" s="4" t="s">
        <v>1653</v>
      </c>
      <c r="C1572" s="4">
        <f>IF(ISNA(VLOOKUP(B1572,empty!A:B,2,0)),"",VLOOKUP(B1572,empty!A:B,2,0))</f>
        <v>2</v>
      </c>
    </row>
    <row r="1573" spans="1:3" x14ac:dyDescent="0.25">
      <c r="A1573" s="1">
        <v>1016</v>
      </c>
      <c r="B1573" s="3" t="s">
        <v>1045</v>
      </c>
      <c r="C1573" s="3">
        <v>1</v>
      </c>
    </row>
    <row r="1574" spans="1:3" x14ac:dyDescent="0.25">
      <c r="A1574" s="1">
        <v>1916</v>
      </c>
      <c r="B1574" s="3" t="s">
        <v>1655</v>
      </c>
      <c r="C1574" s="3">
        <v>0</v>
      </c>
    </row>
    <row r="1575" spans="1:3" x14ac:dyDescent="0.25">
      <c r="A1575" s="2">
        <v>311</v>
      </c>
      <c r="B1575" t="s">
        <v>39</v>
      </c>
      <c r="C1575">
        <v>1</v>
      </c>
    </row>
    <row r="1576" spans="1:3" x14ac:dyDescent="0.25">
      <c r="A1576" s="1">
        <v>1117</v>
      </c>
      <c r="B1576" s="4" t="s">
        <v>1115</v>
      </c>
      <c r="C1576" s="4">
        <v>1</v>
      </c>
    </row>
    <row r="1577" spans="1:3" x14ac:dyDescent="0.25">
      <c r="A1577" s="1">
        <v>883</v>
      </c>
      <c r="B1577" s="3" t="s">
        <v>956</v>
      </c>
      <c r="C1577" s="3">
        <v>1</v>
      </c>
    </row>
    <row r="1578" spans="1:3" x14ac:dyDescent="0.25">
      <c r="A1578" s="1">
        <v>2123</v>
      </c>
      <c r="B1578" s="3" t="s">
        <v>279</v>
      </c>
      <c r="C1578" s="3">
        <v>1</v>
      </c>
    </row>
    <row r="1579" spans="1:3" x14ac:dyDescent="0.25">
      <c r="A1579" s="1">
        <v>434</v>
      </c>
      <c r="B1579" s="3" t="s">
        <v>649</v>
      </c>
      <c r="C1579" s="3">
        <f>IF(ISNA(VLOOKUP(B1579,empty!A:B,2,0)),"",VLOOKUP(B1579,empty!A:B,2,0))</f>
        <v>2</v>
      </c>
    </row>
    <row r="1580" spans="1:3" x14ac:dyDescent="0.25">
      <c r="A1580" s="2">
        <v>1159</v>
      </c>
      <c r="B1580" t="s">
        <v>146</v>
      </c>
      <c r="C1580">
        <v>1</v>
      </c>
    </row>
    <row r="1581" spans="1:3" x14ac:dyDescent="0.25">
      <c r="A1581" s="1">
        <v>1910</v>
      </c>
      <c r="B1581" s="3" t="s">
        <v>1649</v>
      </c>
      <c r="C1581" s="3">
        <f>IF(ISNA(VLOOKUP(B1581,empty!A:B,2,0)),"",VLOOKUP(B1581,empty!A:B,2,0))</f>
        <v>2</v>
      </c>
    </row>
    <row r="1582" spans="1:3" x14ac:dyDescent="0.25">
      <c r="A1582" s="1">
        <v>1218</v>
      </c>
      <c r="B1582" s="3" t="s">
        <v>1182</v>
      </c>
      <c r="C1582" s="3">
        <v>1</v>
      </c>
    </row>
    <row r="1583" spans="1:3" x14ac:dyDescent="0.25">
      <c r="A1583" s="1">
        <v>494</v>
      </c>
      <c r="B1583" s="3" t="s">
        <v>63</v>
      </c>
      <c r="C1583" s="3">
        <v>1</v>
      </c>
    </row>
    <row r="1584" spans="1:3" x14ac:dyDescent="0.25">
      <c r="A1584" s="1">
        <v>2175</v>
      </c>
      <c r="B1584" s="3" t="s">
        <v>1827</v>
      </c>
      <c r="C1584" s="3">
        <v>1</v>
      </c>
    </row>
    <row r="1585" spans="1:3" x14ac:dyDescent="0.25">
      <c r="A1585" s="2">
        <v>695</v>
      </c>
      <c r="B1585" t="s">
        <v>85</v>
      </c>
      <c r="C1585">
        <v>1</v>
      </c>
    </row>
    <row r="1586" spans="1:3" x14ac:dyDescent="0.25">
      <c r="A1586" s="1">
        <v>30</v>
      </c>
      <c r="B1586" s="3" t="s">
        <v>370</v>
      </c>
      <c r="C1586" s="3">
        <v>1</v>
      </c>
    </row>
    <row r="1587" spans="1:3" x14ac:dyDescent="0.25">
      <c r="A1587" s="1">
        <v>2375</v>
      </c>
      <c r="B1587" s="3" t="s">
        <v>1960</v>
      </c>
      <c r="C1587" s="3">
        <f>IF(ISNA(VLOOKUP(B1587,empty!A:B,2,0)),"",VLOOKUP(B1587,empty!A:B,2,0))</f>
        <v>2</v>
      </c>
    </row>
    <row r="1588" spans="1:3" x14ac:dyDescent="0.25">
      <c r="A1588" s="2">
        <v>2397</v>
      </c>
      <c r="B1588" s="4" t="s">
        <v>1977</v>
      </c>
      <c r="C1588" s="4">
        <v>1</v>
      </c>
    </row>
    <row r="1589" spans="1:3" x14ac:dyDescent="0.25">
      <c r="A1589" s="1">
        <v>2072</v>
      </c>
      <c r="B1589" s="4" t="s">
        <v>1762</v>
      </c>
      <c r="C1589" s="4">
        <v>1</v>
      </c>
    </row>
    <row r="1590" spans="1:3" x14ac:dyDescent="0.25">
      <c r="A1590" s="1">
        <v>571</v>
      </c>
      <c r="B1590" s="3" t="s">
        <v>71</v>
      </c>
      <c r="C1590" s="3">
        <v>1</v>
      </c>
    </row>
    <row r="1591" spans="1:3" x14ac:dyDescent="0.25">
      <c r="A1591" s="1">
        <v>1078</v>
      </c>
      <c r="B1591" s="3" t="s">
        <v>1085</v>
      </c>
      <c r="C1591" s="3">
        <v>0</v>
      </c>
    </row>
    <row r="1592" spans="1:3" x14ac:dyDescent="0.25">
      <c r="A1592" s="1">
        <v>465</v>
      </c>
      <c r="B1592" s="3" t="s">
        <v>669</v>
      </c>
      <c r="C1592" s="3">
        <v>1</v>
      </c>
    </row>
    <row r="1593" spans="1:3" x14ac:dyDescent="0.25">
      <c r="A1593" s="2">
        <v>1134</v>
      </c>
      <c r="B1593" t="s">
        <v>144</v>
      </c>
      <c r="C1593">
        <v>1</v>
      </c>
    </row>
    <row r="1594" spans="1:3" x14ac:dyDescent="0.25">
      <c r="A1594" s="1">
        <v>2421</v>
      </c>
      <c r="B1594" s="3" t="s">
        <v>1999</v>
      </c>
      <c r="C1594" s="3">
        <v>1</v>
      </c>
    </row>
    <row r="1595" spans="1:3" x14ac:dyDescent="0.25">
      <c r="A1595" s="2">
        <v>2482</v>
      </c>
      <c r="B1595" t="s">
        <v>331</v>
      </c>
      <c r="C1595">
        <v>1</v>
      </c>
    </row>
    <row r="1596" spans="1:3" x14ac:dyDescent="0.25">
      <c r="A1596" s="1">
        <v>1163</v>
      </c>
      <c r="B1596" s="4" t="s">
        <v>1144</v>
      </c>
      <c r="C1596" s="4">
        <v>1</v>
      </c>
    </row>
    <row r="1597" spans="1:3" x14ac:dyDescent="0.25">
      <c r="A1597" s="1">
        <v>2339</v>
      </c>
      <c r="B1597" s="3" t="s">
        <v>1938</v>
      </c>
      <c r="C1597" s="3">
        <f>IF(ISNA(VLOOKUP(B1597,empty!A:B,2,0)),"",VLOOKUP(B1597,empty!A:B,2,0))</f>
        <v>2</v>
      </c>
    </row>
    <row r="1598" spans="1:3" x14ac:dyDescent="0.25">
      <c r="A1598" s="1">
        <v>1590</v>
      </c>
      <c r="B1598" s="3" t="s">
        <v>1438</v>
      </c>
      <c r="C1598" s="3">
        <v>1</v>
      </c>
    </row>
    <row r="1599" spans="1:3" x14ac:dyDescent="0.25">
      <c r="A1599" s="1">
        <v>1767</v>
      </c>
      <c r="B1599" s="3" t="s">
        <v>232</v>
      </c>
      <c r="C1599" s="3">
        <v>1</v>
      </c>
    </row>
    <row r="1600" spans="1:3" x14ac:dyDescent="0.25">
      <c r="A1600" s="2">
        <v>1230</v>
      </c>
      <c r="B1600" s="4" t="s">
        <v>1189</v>
      </c>
      <c r="C1600" s="4">
        <v>1</v>
      </c>
    </row>
    <row r="1601" spans="1:3" x14ac:dyDescent="0.25">
      <c r="A1601" s="1">
        <v>1150</v>
      </c>
      <c r="B1601" s="3" t="s">
        <v>1136</v>
      </c>
      <c r="C1601" s="3">
        <f>IF(ISNA(VLOOKUP(B1601,empty!A:B,2,0)),"",VLOOKUP(B1601,empty!A:B,2,0))</f>
        <v>2</v>
      </c>
    </row>
    <row r="1602" spans="1:3" x14ac:dyDescent="0.25">
      <c r="A1602" s="2">
        <v>1531</v>
      </c>
      <c r="B1602" s="4" t="s">
        <v>1401</v>
      </c>
      <c r="C1602" s="4">
        <f>IF(ISNA(VLOOKUP(B1602,empty!A:B,2,0)),"",VLOOKUP(B1602,empty!A:B,2,0))</f>
        <v>2</v>
      </c>
    </row>
    <row r="1603" spans="1:3" x14ac:dyDescent="0.25">
      <c r="A1603" s="1">
        <v>916</v>
      </c>
      <c r="B1603" s="3" t="s">
        <v>977</v>
      </c>
      <c r="C1603" s="3">
        <v>1</v>
      </c>
    </row>
    <row r="1604" spans="1:3" x14ac:dyDescent="0.25">
      <c r="A1604" s="1">
        <v>1286</v>
      </c>
      <c r="B1604" s="3" t="s">
        <v>167</v>
      </c>
      <c r="C1604" s="3">
        <v>1</v>
      </c>
    </row>
    <row r="1605" spans="1:3" x14ac:dyDescent="0.25">
      <c r="A1605" s="1">
        <v>1919</v>
      </c>
      <c r="B1605" s="3" t="s">
        <v>1657</v>
      </c>
      <c r="C1605" s="3">
        <f>IF(ISNA(VLOOKUP(B1605,empty!A:B,2,0)),"",VLOOKUP(B1605,empty!A:B,2,0))</f>
        <v>2</v>
      </c>
    </row>
    <row r="1606" spans="1:3" x14ac:dyDescent="0.25">
      <c r="A1606" s="1">
        <v>27</v>
      </c>
      <c r="B1606" s="3" t="s">
        <v>367</v>
      </c>
      <c r="C1606" s="3">
        <v>1</v>
      </c>
    </row>
    <row r="1607" spans="1:3" x14ac:dyDescent="0.25">
      <c r="A1607" s="2">
        <v>1677</v>
      </c>
      <c r="B1607" s="4" t="s">
        <v>1493</v>
      </c>
      <c r="C1607" s="4">
        <v>1</v>
      </c>
    </row>
    <row r="1608" spans="1:3" x14ac:dyDescent="0.25">
      <c r="A1608" s="1">
        <v>1675</v>
      </c>
      <c r="B1608" s="4" t="s">
        <v>1491</v>
      </c>
      <c r="C1608" s="4">
        <f>IF(ISNA(VLOOKUP(B1608,empty!A:B,2,0)),"",VLOOKUP(B1608,empty!A:B,2,0))</f>
        <v>2</v>
      </c>
    </row>
    <row r="1609" spans="1:3" x14ac:dyDescent="0.25">
      <c r="A1609" s="1">
        <v>331</v>
      </c>
      <c r="B1609" s="3" t="s">
        <v>582</v>
      </c>
      <c r="C1609" s="3">
        <f>IF(ISNA(VLOOKUP(B1609,empty!A:B,2,0)),"",VLOOKUP(B1609,empty!A:B,2,0))</f>
        <v>2</v>
      </c>
    </row>
    <row r="1610" spans="1:3" x14ac:dyDescent="0.25">
      <c r="A1610" s="1">
        <v>2282</v>
      </c>
      <c r="B1610" s="3" t="s">
        <v>1898</v>
      </c>
      <c r="C1610" s="3">
        <v>1</v>
      </c>
    </row>
    <row r="1611" spans="1:3" x14ac:dyDescent="0.25">
      <c r="A1611" s="1">
        <v>837</v>
      </c>
      <c r="B1611" s="3" t="s">
        <v>102</v>
      </c>
      <c r="C1611" s="3">
        <v>1</v>
      </c>
    </row>
    <row r="1612" spans="1:3" x14ac:dyDescent="0.25">
      <c r="A1612" s="1">
        <v>2149</v>
      </c>
      <c r="B1612" s="3" t="s">
        <v>1808</v>
      </c>
      <c r="C1612" s="3">
        <f>IF(ISNA(VLOOKUP(B1612,empty!A:B,2,0)),"",VLOOKUP(B1612,empty!A:B,2,0))</f>
        <v>2</v>
      </c>
    </row>
    <row r="1613" spans="1:3" x14ac:dyDescent="0.25">
      <c r="A1613" s="1">
        <v>54</v>
      </c>
      <c r="B1613" s="3" t="s">
        <v>7</v>
      </c>
      <c r="C1613" s="3">
        <v>1</v>
      </c>
    </row>
    <row r="1614" spans="1:3" x14ac:dyDescent="0.25">
      <c r="A1614" s="2">
        <v>2089</v>
      </c>
      <c r="B1614" s="4" t="s">
        <v>1772</v>
      </c>
      <c r="C1614" s="4">
        <v>1</v>
      </c>
    </row>
    <row r="1615" spans="1:3" x14ac:dyDescent="0.25">
      <c r="A1615" s="1">
        <v>1853</v>
      </c>
      <c r="B1615" s="4" t="s">
        <v>1609</v>
      </c>
      <c r="C1615" s="4">
        <f>IF(ISNA(VLOOKUP(B1615,empty!A:B,2,0)),"",VLOOKUP(B1615,empty!A:B,2,0))</f>
        <v>2</v>
      </c>
    </row>
    <row r="1616" spans="1:3" x14ac:dyDescent="0.25">
      <c r="A1616" s="1">
        <v>620</v>
      </c>
      <c r="B1616" s="3" t="s">
        <v>75</v>
      </c>
      <c r="C1616" s="3">
        <v>1</v>
      </c>
    </row>
    <row r="1617" spans="1:3" x14ac:dyDescent="0.25">
      <c r="A1617" s="2">
        <v>2259</v>
      </c>
      <c r="B1617" s="4" t="s">
        <v>1880</v>
      </c>
      <c r="C1617" s="4">
        <f>IF(ISNA(VLOOKUP(B1617,empty!A:B,2,0)),"",VLOOKUP(B1617,empty!A:B,2,0))</f>
        <v>2</v>
      </c>
    </row>
    <row r="1618" spans="1:3" x14ac:dyDescent="0.25">
      <c r="A1618" s="1">
        <v>876</v>
      </c>
      <c r="B1618" s="3" t="s">
        <v>953</v>
      </c>
      <c r="C1618" s="3">
        <f>IF(ISNA(VLOOKUP(B1618,empty!A:B,2,0)),"",VLOOKUP(B1618,empty!A:B,2,0))</f>
        <v>2</v>
      </c>
    </row>
    <row r="1619" spans="1:3" x14ac:dyDescent="0.25">
      <c r="A1619" s="2">
        <v>1060</v>
      </c>
      <c r="B1619" s="4" t="s">
        <v>1071</v>
      </c>
      <c r="C1619" s="4">
        <v>1</v>
      </c>
    </row>
    <row r="1620" spans="1:3" x14ac:dyDescent="0.25">
      <c r="A1620" s="1">
        <v>198</v>
      </c>
      <c r="B1620" s="3" t="s">
        <v>25</v>
      </c>
      <c r="C1620" s="3">
        <v>1</v>
      </c>
    </row>
    <row r="1621" spans="1:3" x14ac:dyDescent="0.25">
      <c r="A1621" s="2">
        <v>112</v>
      </c>
      <c r="B1621" s="4" t="s">
        <v>430</v>
      </c>
      <c r="C1621" s="4">
        <v>1</v>
      </c>
    </row>
    <row r="1622" spans="1:3" x14ac:dyDescent="0.25">
      <c r="A1622" s="1">
        <v>713</v>
      </c>
      <c r="B1622" s="3" t="s">
        <v>87</v>
      </c>
      <c r="C1622" s="3">
        <v>1</v>
      </c>
    </row>
    <row r="1623" spans="1:3" x14ac:dyDescent="0.25">
      <c r="A1623" s="1">
        <v>2510</v>
      </c>
      <c r="B1623" s="3" t="s">
        <v>2057</v>
      </c>
      <c r="C1623" s="3">
        <v>1</v>
      </c>
    </row>
    <row r="1624" spans="1:3" x14ac:dyDescent="0.25">
      <c r="A1624" s="1">
        <v>347</v>
      </c>
      <c r="B1624" s="3" t="s">
        <v>593</v>
      </c>
      <c r="C1624" s="3">
        <v>0</v>
      </c>
    </row>
    <row r="1625" spans="1:3" x14ac:dyDescent="0.25">
      <c r="A1625" s="2">
        <v>1105</v>
      </c>
      <c r="B1625" t="s">
        <v>141</v>
      </c>
      <c r="C1625">
        <v>1</v>
      </c>
    </row>
    <row r="1626" spans="1:3" x14ac:dyDescent="0.25">
      <c r="A1626" s="1">
        <v>125</v>
      </c>
      <c r="B1626" s="4" t="s">
        <v>439</v>
      </c>
      <c r="C1626" s="4">
        <f>IF(ISNA(VLOOKUP(B1626,empty!A:B,2,0)),"",VLOOKUP(B1626,empty!A:B,2,0))</f>
        <v>2</v>
      </c>
    </row>
    <row r="1627" spans="1:3" x14ac:dyDescent="0.25">
      <c r="A1627" s="1">
        <v>40</v>
      </c>
      <c r="B1627" s="4" t="s">
        <v>378</v>
      </c>
      <c r="C1627" s="4">
        <f>IF(ISNA(VLOOKUP(B1627,empty!A:B,2,0)),"",VLOOKUP(B1627,empty!A:B,2,0))</f>
        <v>2</v>
      </c>
    </row>
    <row r="1628" spans="1:3" x14ac:dyDescent="0.25">
      <c r="A1628" s="1">
        <v>2030</v>
      </c>
      <c r="B1628" s="4" t="s">
        <v>1735</v>
      </c>
      <c r="C1628" s="4">
        <v>1</v>
      </c>
    </row>
    <row r="1629" spans="1:3" x14ac:dyDescent="0.25">
      <c r="A1629" s="1">
        <v>673</v>
      </c>
      <c r="B1629" s="4" t="s">
        <v>820</v>
      </c>
      <c r="C1629" s="4">
        <v>1</v>
      </c>
    </row>
    <row r="1630" spans="1:3" x14ac:dyDescent="0.25">
      <c r="A1630" s="1">
        <v>1576</v>
      </c>
      <c r="B1630" s="3" t="s">
        <v>1428</v>
      </c>
      <c r="C1630" s="3">
        <v>1</v>
      </c>
    </row>
    <row r="1631" spans="1:3" x14ac:dyDescent="0.25">
      <c r="A1631" s="2">
        <v>725</v>
      </c>
      <c r="B1631" s="4" t="s">
        <v>853</v>
      </c>
      <c r="C1631" s="4">
        <f>IF(ISNA(VLOOKUP(B1631,empty!A:B,2,0)),"",VLOOKUP(B1631,empty!A:B,2,0))</f>
        <v>2</v>
      </c>
    </row>
    <row r="1632" spans="1:3" x14ac:dyDescent="0.25">
      <c r="A1632" s="1">
        <v>1828</v>
      </c>
      <c r="B1632" s="4" t="s">
        <v>1594</v>
      </c>
      <c r="C1632" s="4">
        <v>1</v>
      </c>
    </row>
    <row r="1633" spans="1:3" x14ac:dyDescent="0.25">
      <c r="A1633" s="1">
        <v>1922</v>
      </c>
      <c r="B1633" s="3" t="s">
        <v>248</v>
      </c>
      <c r="C1633" s="3">
        <v>1</v>
      </c>
    </row>
    <row r="1634" spans="1:3" x14ac:dyDescent="0.25">
      <c r="A1634" s="1">
        <v>555</v>
      </c>
      <c r="B1634" s="3" t="s">
        <v>731</v>
      </c>
      <c r="C1634" s="3">
        <f>IF(ISNA(VLOOKUP(B1634,empty!A:B,2,0)),"",VLOOKUP(B1634,empty!A:B,2,0))</f>
        <v>2</v>
      </c>
    </row>
    <row r="1635" spans="1:3" x14ac:dyDescent="0.25">
      <c r="A1635" s="1">
        <v>696</v>
      </c>
      <c r="B1635" s="3" t="s">
        <v>833</v>
      </c>
      <c r="C1635" s="3">
        <v>1</v>
      </c>
    </row>
    <row r="1636" spans="1:3" x14ac:dyDescent="0.25">
      <c r="A1636" s="1">
        <v>2229</v>
      </c>
      <c r="B1636" s="3" t="s">
        <v>299</v>
      </c>
      <c r="C1636" s="3">
        <v>1</v>
      </c>
    </row>
    <row r="1637" spans="1:3" x14ac:dyDescent="0.25">
      <c r="A1637" s="2">
        <v>2490</v>
      </c>
      <c r="B1637" s="4" t="s">
        <v>2047</v>
      </c>
      <c r="C1637" s="4">
        <v>0</v>
      </c>
    </row>
    <row r="1638" spans="1:3" x14ac:dyDescent="0.25">
      <c r="A1638" s="1">
        <v>2470</v>
      </c>
      <c r="B1638" s="3" t="s">
        <v>328</v>
      </c>
      <c r="C1638" s="3">
        <v>1</v>
      </c>
    </row>
    <row r="1639" spans="1:3" x14ac:dyDescent="0.25">
      <c r="A1639" s="1">
        <v>1333</v>
      </c>
      <c r="B1639" s="3" t="s">
        <v>1256</v>
      </c>
      <c r="C1639" s="3">
        <v>1</v>
      </c>
    </row>
    <row r="1640" spans="1:3" x14ac:dyDescent="0.25">
      <c r="A1640" s="1">
        <v>807</v>
      </c>
      <c r="B1640" s="3" t="s">
        <v>905</v>
      </c>
      <c r="C1640" s="3">
        <f>IF(ISNA(VLOOKUP(B1640,empty!A:B,2,0)),"",VLOOKUP(B1640,empty!A:B,2,0))</f>
        <v>2</v>
      </c>
    </row>
    <row r="1641" spans="1:3" x14ac:dyDescent="0.25">
      <c r="A1641" s="1">
        <v>753</v>
      </c>
      <c r="B1641" s="3" t="s">
        <v>870</v>
      </c>
      <c r="C1641" s="3">
        <v>1</v>
      </c>
    </row>
    <row r="1642" spans="1:3" x14ac:dyDescent="0.25">
      <c r="A1642" s="1">
        <v>1034</v>
      </c>
      <c r="B1642" s="3" t="s">
        <v>129</v>
      </c>
      <c r="C1642" s="3">
        <v>1</v>
      </c>
    </row>
    <row r="1643" spans="1:3" x14ac:dyDescent="0.25">
      <c r="A1643" s="2">
        <v>1291</v>
      </c>
      <c r="B1643" s="4" t="s">
        <v>1225</v>
      </c>
      <c r="C1643" s="4">
        <v>1</v>
      </c>
    </row>
    <row r="1644" spans="1:3" x14ac:dyDescent="0.25">
      <c r="A1644" s="1">
        <v>2285</v>
      </c>
      <c r="B1644" s="3" t="s">
        <v>1900</v>
      </c>
      <c r="C1644" s="3">
        <v>1</v>
      </c>
    </row>
    <row r="1645" spans="1:3" x14ac:dyDescent="0.25">
      <c r="A1645" s="1">
        <v>1069</v>
      </c>
      <c r="B1645" s="3" t="s">
        <v>136</v>
      </c>
      <c r="C1645" s="3">
        <v>1</v>
      </c>
    </row>
    <row r="1646" spans="1:3" x14ac:dyDescent="0.25">
      <c r="A1646" s="1">
        <v>145</v>
      </c>
      <c r="B1646" s="3" t="s">
        <v>454</v>
      </c>
      <c r="C1646" s="3">
        <f>IF(ISNA(VLOOKUP(B1646,empty!A:B,2,0)),"",VLOOKUP(B1646,empty!A:B,2,0))</f>
        <v>2</v>
      </c>
    </row>
    <row r="1647" spans="1:3" x14ac:dyDescent="0.25">
      <c r="A1647" s="1">
        <v>518</v>
      </c>
      <c r="B1647" s="3" t="s">
        <v>705</v>
      </c>
      <c r="C1647" s="3">
        <f>IF(ISNA(VLOOKUP(B1647,empty!A:B,2,0)),"",VLOOKUP(B1647,empty!A:B,2,0))</f>
        <v>2</v>
      </c>
    </row>
    <row r="1648" spans="1:3" x14ac:dyDescent="0.25">
      <c r="A1648" s="1">
        <v>1870</v>
      </c>
      <c r="B1648" s="3" t="s">
        <v>244</v>
      </c>
      <c r="C1648" s="3">
        <v>1</v>
      </c>
    </row>
    <row r="1649" spans="1:3" x14ac:dyDescent="0.25">
      <c r="A1649" s="2">
        <v>0</v>
      </c>
      <c r="B1649" s="4" t="s">
        <v>351</v>
      </c>
      <c r="C1649" s="4">
        <v>1</v>
      </c>
    </row>
    <row r="1650" spans="1:3" x14ac:dyDescent="0.25">
      <c r="A1650" s="1">
        <v>930</v>
      </c>
      <c r="B1650" s="3" t="s">
        <v>116</v>
      </c>
      <c r="C1650" s="3">
        <v>1</v>
      </c>
    </row>
    <row r="1651" spans="1:3" x14ac:dyDescent="0.25">
      <c r="A1651" s="2">
        <v>667</v>
      </c>
      <c r="B1651" s="4" t="s">
        <v>814</v>
      </c>
      <c r="C1651" s="4">
        <v>1</v>
      </c>
    </row>
    <row r="1652" spans="1:3" x14ac:dyDescent="0.25">
      <c r="A1652" s="1">
        <v>59</v>
      </c>
      <c r="B1652" s="4" t="s">
        <v>392</v>
      </c>
      <c r="C1652" s="4">
        <f>IF(ISNA(VLOOKUP(B1652,empty!A:B,2,0)),"",VLOOKUP(B1652,empty!A:B,2,0))</f>
        <v>2</v>
      </c>
    </row>
    <row r="1653" spans="1:3" x14ac:dyDescent="0.25">
      <c r="A1653" s="1">
        <v>131</v>
      </c>
      <c r="B1653" s="3" t="s">
        <v>443</v>
      </c>
      <c r="C1653" s="3">
        <f>IF(ISNA(VLOOKUP(B1653,empty!A:B,2,0)),"",VLOOKUP(B1653,empty!A:B,2,0))</f>
        <v>2</v>
      </c>
    </row>
    <row r="1654" spans="1:3" x14ac:dyDescent="0.25">
      <c r="A1654" s="1">
        <v>1717</v>
      </c>
      <c r="B1654" s="3" t="s">
        <v>1518</v>
      </c>
      <c r="C1654" s="3">
        <v>1</v>
      </c>
    </row>
    <row r="1655" spans="1:3" x14ac:dyDescent="0.25">
      <c r="A1655" s="1">
        <v>276</v>
      </c>
      <c r="B1655" s="3" t="s">
        <v>547</v>
      </c>
      <c r="C1655" s="3">
        <f>IF(ISNA(VLOOKUP(B1655,empty!A:B,2,0)),"",VLOOKUP(B1655,empty!A:B,2,0))</f>
        <v>2</v>
      </c>
    </row>
    <row r="1656" spans="1:3" x14ac:dyDescent="0.25">
      <c r="A1656" s="2">
        <v>1733</v>
      </c>
      <c r="B1656" t="s">
        <v>224</v>
      </c>
      <c r="C1656">
        <v>1</v>
      </c>
    </row>
    <row r="1657" spans="1:3" x14ac:dyDescent="0.25">
      <c r="A1657" s="1">
        <v>2134</v>
      </c>
      <c r="B1657" s="4" t="s">
        <v>1799</v>
      </c>
      <c r="C1657" s="4">
        <v>1</v>
      </c>
    </row>
    <row r="1658" spans="1:3" x14ac:dyDescent="0.25">
      <c r="A1658" s="1">
        <v>2267</v>
      </c>
      <c r="B1658" s="4" t="s">
        <v>1886</v>
      </c>
      <c r="C1658" s="4">
        <v>1</v>
      </c>
    </row>
    <row r="1659" spans="1:3" x14ac:dyDescent="0.25">
      <c r="A1659" s="1">
        <v>117</v>
      </c>
      <c r="B1659" s="3" t="s">
        <v>434</v>
      </c>
      <c r="C1659" s="3">
        <f>IF(ISNA(VLOOKUP(B1659,empty!A:B,2,0)),"",VLOOKUP(B1659,empty!A:B,2,0))</f>
        <v>2</v>
      </c>
    </row>
    <row r="1660" spans="1:3" x14ac:dyDescent="0.25">
      <c r="A1660" s="1">
        <v>1588</v>
      </c>
      <c r="B1660" s="3" t="s">
        <v>203</v>
      </c>
      <c r="C1660" s="3">
        <v>1</v>
      </c>
    </row>
    <row r="1661" spans="1:3" x14ac:dyDescent="0.25">
      <c r="A1661" s="1">
        <v>1322</v>
      </c>
      <c r="B1661" s="3" t="s">
        <v>1246</v>
      </c>
      <c r="C1661" s="3">
        <v>0</v>
      </c>
    </row>
    <row r="1662" spans="1:3" x14ac:dyDescent="0.25">
      <c r="A1662" s="1">
        <v>2526</v>
      </c>
      <c r="B1662" s="3" t="s">
        <v>341</v>
      </c>
      <c r="C1662" s="3">
        <v>1</v>
      </c>
    </row>
    <row r="1663" spans="1:3" x14ac:dyDescent="0.25">
      <c r="A1663" s="2">
        <v>809</v>
      </c>
      <c r="B1663" s="4" t="s">
        <v>907</v>
      </c>
      <c r="C1663" s="4">
        <f>IF(ISNA(VLOOKUP(B1663,empty!A:B,2,0)),"",VLOOKUP(B1663,empty!A:B,2,0))</f>
        <v>2</v>
      </c>
    </row>
    <row r="1664" spans="1:3" x14ac:dyDescent="0.25">
      <c r="A1664" s="1">
        <v>1170</v>
      </c>
      <c r="B1664" s="3" t="s">
        <v>1149</v>
      </c>
      <c r="C1664" s="3">
        <f>IF(ISNA(VLOOKUP(B1664,empty!A:B,2,0)),"",VLOOKUP(B1664,empty!A:B,2,0))</f>
        <v>2</v>
      </c>
    </row>
    <row r="1665" spans="1:3" x14ac:dyDescent="0.25">
      <c r="A1665" s="1">
        <v>2588</v>
      </c>
      <c r="B1665" s="3" t="s">
        <v>2109</v>
      </c>
      <c r="C1665" s="3">
        <v>1</v>
      </c>
    </row>
    <row r="1666" spans="1:3" x14ac:dyDescent="0.25">
      <c r="A1666" s="2">
        <v>552</v>
      </c>
      <c r="B1666" t="s">
        <v>68</v>
      </c>
      <c r="C1666">
        <v>1</v>
      </c>
    </row>
    <row r="1667" spans="1:3" x14ac:dyDescent="0.25">
      <c r="A1667" s="1">
        <v>2396</v>
      </c>
      <c r="B1667" s="3" t="s">
        <v>1976</v>
      </c>
      <c r="C1667" s="3">
        <v>1</v>
      </c>
    </row>
    <row r="1668" spans="1:3" x14ac:dyDescent="0.25">
      <c r="A1668" s="2">
        <v>1259</v>
      </c>
      <c r="B1668" t="s">
        <v>162</v>
      </c>
      <c r="C1668">
        <v>1</v>
      </c>
    </row>
    <row r="1669" spans="1:3" x14ac:dyDescent="0.25">
      <c r="A1669" s="1">
        <v>844</v>
      </c>
      <c r="B1669" s="3" t="s">
        <v>929</v>
      </c>
      <c r="C1669" s="3">
        <f>IF(ISNA(VLOOKUP(B1669,empty!A:B,2,0)),"",VLOOKUP(B1669,empty!A:B,2,0))</f>
        <v>2</v>
      </c>
    </row>
    <row r="1670" spans="1:3" x14ac:dyDescent="0.25">
      <c r="A1670" s="1">
        <v>514</v>
      </c>
      <c r="B1670" s="3" t="s">
        <v>703</v>
      </c>
      <c r="C1670" s="3">
        <v>0</v>
      </c>
    </row>
    <row r="1671" spans="1:3" x14ac:dyDescent="0.25">
      <c r="A1671" s="1">
        <v>537</v>
      </c>
      <c r="B1671" s="3" t="s">
        <v>66</v>
      </c>
      <c r="C1671" s="3">
        <v>1</v>
      </c>
    </row>
    <row r="1672" spans="1:3" x14ac:dyDescent="0.25">
      <c r="A1672" s="2">
        <v>415</v>
      </c>
      <c r="B1672" s="4" t="s">
        <v>636</v>
      </c>
      <c r="C1672" s="4">
        <v>1</v>
      </c>
    </row>
    <row r="1673" spans="1:3" x14ac:dyDescent="0.25">
      <c r="A1673" s="1">
        <v>1125</v>
      </c>
      <c r="B1673" s="3" t="s">
        <v>143</v>
      </c>
      <c r="C1673" s="3">
        <v>1</v>
      </c>
    </row>
    <row r="1674" spans="1:3" x14ac:dyDescent="0.25">
      <c r="A1674" s="2">
        <v>2145</v>
      </c>
      <c r="B1674" s="4" t="s">
        <v>1806</v>
      </c>
      <c r="C1674" s="4">
        <f>IF(ISNA(VLOOKUP(B1674,empty!A:B,2,0)),"",VLOOKUP(B1674,empty!A:B,2,0))</f>
        <v>2</v>
      </c>
    </row>
    <row r="1675" spans="1:3" x14ac:dyDescent="0.25">
      <c r="A1675" s="1">
        <v>1958</v>
      </c>
      <c r="B1675" s="3" t="s">
        <v>1679</v>
      </c>
      <c r="C1675" s="3">
        <v>1</v>
      </c>
    </row>
    <row r="1676" spans="1:3" x14ac:dyDescent="0.25">
      <c r="A1676" s="1">
        <v>568</v>
      </c>
      <c r="B1676" s="3" t="s">
        <v>70</v>
      </c>
      <c r="C1676" s="3">
        <v>1</v>
      </c>
    </row>
    <row r="1677" spans="1:3" x14ac:dyDescent="0.25">
      <c r="A1677" s="1">
        <v>2331</v>
      </c>
      <c r="B1677" s="3" t="s">
        <v>1931</v>
      </c>
      <c r="C1677" s="3">
        <f>IF(ISNA(VLOOKUP(B1677,empty!A:B,2,0)),"",VLOOKUP(B1677,empty!A:B,2,0))</f>
        <v>2</v>
      </c>
    </row>
    <row r="1678" spans="1:3" x14ac:dyDescent="0.25">
      <c r="A1678" s="2">
        <v>1966</v>
      </c>
      <c r="B1678" t="s">
        <v>254</v>
      </c>
      <c r="C1678">
        <v>1</v>
      </c>
    </row>
    <row r="1679" spans="1:3" x14ac:dyDescent="0.25">
      <c r="A1679" s="1">
        <v>435</v>
      </c>
      <c r="B1679" s="3" t="s">
        <v>650</v>
      </c>
      <c r="C1679" s="3">
        <f>IF(ISNA(VLOOKUP(B1679,empty!A:B,2,0)),"",VLOOKUP(B1679,empty!A:B,2,0))</f>
        <v>2</v>
      </c>
    </row>
    <row r="1680" spans="1:3" x14ac:dyDescent="0.25">
      <c r="A1680" s="2">
        <v>772</v>
      </c>
      <c r="B1680" s="4" t="s">
        <v>882</v>
      </c>
      <c r="C1680" s="4">
        <v>1</v>
      </c>
    </row>
    <row r="1681" spans="1:3" x14ac:dyDescent="0.25">
      <c r="A1681" s="1">
        <v>511</v>
      </c>
      <c r="B1681" t="s">
        <v>65</v>
      </c>
      <c r="C1681">
        <v>1</v>
      </c>
    </row>
    <row r="1682" spans="1:3" x14ac:dyDescent="0.25">
      <c r="A1682" s="1">
        <v>878</v>
      </c>
      <c r="B1682" s="3" t="s">
        <v>954</v>
      </c>
      <c r="C1682" s="3">
        <v>1</v>
      </c>
    </row>
    <row r="1683" spans="1:3" x14ac:dyDescent="0.25">
      <c r="A1683" s="1">
        <v>237</v>
      </c>
      <c r="B1683" s="3" t="s">
        <v>516</v>
      </c>
      <c r="C1683" s="3">
        <f>IF(ISNA(VLOOKUP(B1683,empty!A:B,2,0)),"",VLOOKUP(B1683,empty!A:B,2,0))</f>
        <v>2</v>
      </c>
    </row>
    <row r="1684" spans="1:3" x14ac:dyDescent="0.25">
      <c r="A1684" s="1">
        <v>482</v>
      </c>
      <c r="B1684" s="3" t="s">
        <v>682</v>
      </c>
      <c r="C1684" s="3">
        <f>IF(ISNA(VLOOKUP(B1684,empty!A:B,2,0)),"",VLOOKUP(B1684,empty!A:B,2,0))</f>
        <v>2</v>
      </c>
    </row>
    <row r="1685" spans="1:3" x14ac:dyDescent="0.25">
      <c r="A1685" s="1">
        <v>894</v>
      </c>
      <c r="B1685" s="3" t="s">
        <v>961</v>
      </c>
      <c r="C1685" s="3">
        <f>IF(ISNA(VLOOKUP(B1685,empty!A:B,2,0)),"",VLOOKUP(B1685,empty!A:B,2,0))</f>
        <v>2</v>
      </c>
    </row>
    <row r="1686" spans="1:3" x14ac:dyDescent="0.25">
      <c r="A1686" s="1">
        <v>2512</v>
      </c>
      <c r="B1686" s="3" t="s">
        <v>2059</v>
      </c>
      <c r="C1686" s="3">
        <v>1</v>
      </c>
    </row>
    <row r="1687" spans="1:3" x14ac:dyDescent="0.25">
      <c r="A1687" s="1">
        <v>1472</v>
      </c>
      <c r="B1687" s="3" t="s">
        <v>1353</v>
      </c>
      <c r="C1687" s="3">
        <v>1</v>
      </c>
    </row>
    <row r="1688" spans="1:3" x14ac:dyDescent="0.25">
      <c r="A1688" s="1">
        <v>2441</v>
      </c>
      <c r="B1688" s="3" t="s">
        <v>2012</v>
      </c>
      <c r="C1688" s="3">
        <f>IF(ISNA(VLOOKUP(B1688,empty!A:B,2,0)),"",VLOOKUP(B1688,empty!A:B,2,0))</f>
        <v>2</v>
      </c>
    </row>
    <row r="1689" spans="1:3" x14ac:dyDescent="0.25">
      <c r="A1689" s="1">
        <v>226</v>
      </c>
      <c r="B1689" s="3" t="s">
        <v>508</v>
      </c>
      <c r="C1689" s="3">
        <v>1</v>
      </c>
    </row>
    <row r="1690" spans="1:3" x14ac:dyDescent="0.25">
      <c r="A1690" s="1">
        <v>2500</v>
      </c>
      <c r="B1690" s="3" t="s">
        <v>335</v>
      </c>
      <c r="C1690" s="3">
        <v>1</v>
      </c>
    </row>
    <row r="1691" spans="1:3" x14ac:dyDescent="0.25">
      <c r="A1691" s="2">
        <v>2104</v>
      </c>
      <c r="B1691" s="4" t="s">
        <v>1781</v>
      </c>
      <c r="C1691" s="4">
        <f>IF(ISNA(VLOOKUP(B1691,empty!A:B,2,0)),"",VLOOKUP(B1691,empty!A:B,2,0))</f>
        <v>2</v>
      </c>
    </row>
    <row r="1692" spans="1:3" x14ac:dyDescent="0.25">
      <c r="A1692" s="1">
        <v>2000</v>
      </c>
      <c r="B1692" s="3" t="s">
        <v>1713</v>
      </c>
      <c r="C1692" s="3">
        <f>IF(ISNA(VLOOKUP(B1692,empty!A:B,2,0)),"",VLOOKUP(B1692,empty!A:B,2,0))</f>
        <v>2</v>
      </c>
    </row>
    <row r="1693" spans="1:3" x14ac:dyDescent="0.25">
      <c r="A1693" s="1">
        <v>544</v>
      </c>
      <c r="B1693" s="3" t="s">
        <v>723</v>
      </c>
      <c r="C1693" s="3">
        <v>1</v>
      </c>
    </row>
    <row r="1694" spans="1:3" x14ac:dyDescent="0.25">
      <c r="A1694" s="1">
        <v>2192</v>
      </c>
      <c r="B1694" s="3" t="s">
        <v>293</v>
      </c>
      <c r="C1694" s="3">
        <v>1</v>
      </c>
    </row>
    <row r="1695" spans="1:3" x14ac:dyDescent="0.25">
      <c r="A1695" s="1">
        <v>53</v>
      </c>
      <c r="B1695" s="3" t="s">
        <v>388</v>
      </c>
      <c r="C1695" s="3">
        <f>IF(ISNA(VLOOKUP(B1695,empty!A:B,2,0)),"",VLOOKUP(B1695,empty!A:B,2,0))</f>
        <v>2</v>
      </c>
    </row>
    <row r="1696" spans="1:3" x14ac:dyDescent="0.25">
      <c r="A1696" s="1">
        <v>1072</v>
      </c>
      <c r="B1696" s="3" t="s">
        <v>1080</v>
      </c>
      <c r="C1696" s="3">
        <v>1</v>
      </c>
    </row>
    <row r="1697" spans="1:3" x14ac:dyDescent="0.25">
      <c r="A1697" s="1">
        <v>2193</v>
      </c>
      <c r="B1697" s="3" t="s">
        <v>1836</v>
      </c>
      <c r="C1697" s="3">
        <v>1</v>
      </c>
    </row>
    <row r="1698" spans="1:3" x14ac:dyDescent="0.25">
      <c r="A1698" s="1">
        <v>1868</v>
      </c>
      <c r="B1698" s="3" t="s">
        <v>1617</v>
      </c>
      <c r="C1698" s="3">
        <f>IF(ISNA(VLOOKUP(B1698,empty!A:B,2,0)),"",VLOOKUP(B1698,empty!A:B,2,0))</f>
        <v>2</v>
      </c>
    </row>
    <row r="1699" spans="1:3" x14ac:dyDescent="0.25">
      <c r="A1699" s="1">
        <v>2115</v>
      </c>
      <c r="B1699" s="3" t="s">
        <v>1785</v>
      </c>
      <c r="C1699" s="3">
        <f>IF(ISNA(VLOOKUP(B1699,empty!A:B,2,0)),"",VLOOKUP(B1699,empty!A:B,2,0))</f>
        <v>2</v>
      </c>
    </row>
    <row r="1700" spans="1:3" x14ac:dyDescent="0.25">
      <c r="A1700" s="2">
        <v>1536</v>
      </c>
      <c r="B1700" s="4" t="s">
        <v>1406</v>
      </c>
      <c r="C1700" s="4">
        <v>0</v>
      </c>
    </row>
    <row r="1701" spans="1:3" x14ac:dyDescent="0.25">
      <c r="A1701" s="1">
        <v>1479</v>
      </c>
      <c r="B1701" s="3" t="s">
        <v>188</v>
      </c>
      <c r="C1701" s="3">
        <v>1</v>
      </c>
    </row>
    <row r="1702" spans="1:3" x14ac:dyDescent="0.25">
      <c r="A1702" s="2">
        <v>829</v>
      </c>
      <c r="B1702" s="4" t="s">
        <v>920</v>
      </c>
      <c r="C1702" s="4">
        <v>0</v>
      </c>
    </row>
    <row r="1703" spans="1:3" x14ac:dyDescent="0.25">
      <c r="A1703" s="1">
        <v>2097</v>
      </c>
      <c r="B1703" t="s">
        <v>274</v>
      </c>
      <c r="C1703">
        <v>1</v>
      </c>
    </row>
    <row r="1704" spans="1:3" x14ac:dyDescent="0.25">
      <c r="A1704" s="1">
        <v>2563</v>
      </c>
      <c r="B1704" s="3" t="s">
        <v>2094</v>
      </c>
      <c r="C1704" s="3">
        <v>1</v>
      </c>
    </row>
    <row r="1705" spans="1:3" x14ac:dyDescent="0.25">
      <c r="A1705" s="2">
        <v>2036</v>
      </c>
      <c r="B1705" t="s">
        <v>262</v>
      </c>
      <c r="C1705">
        <v>1</v>
      </c>
    </row>
    <row r="1706" spans="1:3" x14ac:dyDescent="0.25">
      <c r="A1706" s="1">
        <v>870</v>
      </c>
      <c r="B1706" s="4" t="s">
        <v>949</v>
      </c>
      <c r="C1706" s="4">
        <v>1</v>
      </c>
    </row>
    <row r="1707" spans="1:3" x14ac:dyDescent="0.25">
      <c r="A1707" s="1">
        <v>2499</v>
      </c>
      <c r="B1707" t="s">
        <v>334</v>
      </c>
      <c r="C1707">
        <v>1</v>
      </c>
    </row>
    <row r="1708" spans="1:3" x14ac:dyDescent="0.25">
      <c r="A1708" s="1">
        <v>85</v>
      </c>
      <c r="B1708" s="3" t="s">
        <v>410</v>
      </c>
      <c r="C1708" s="3">
        <v>0</v>
      </c>
    </row>
    <row r="1709" spans="1:3" x14ac:dyDescent="0.25">
      <c r="A1709" s="1">
        <v>1751</v>
      </c>
      <c r="B1709" s="3" t="s">
        <v>1539</v>
      </c>
      <c r="C1709" s="3">
        <v>0</v>
      </c>
    </row>
    <row r="1710" spans="1:3" x14ac:dyDescent="0.25">
      <c r="A1710" s="2">
        <v>888</v>
      </c>
      <c r="B1710" s="4" t="s">
        <v>957</v>
      </c>
      <c r="C1710" s="4">
        <v>1</v>
      </c>
    </row>
    <row r="1711" spans="1:3" x14ac:dyDescent="0.25">
      <c r="A1711" s="1">
        <v>641</v>
      </c>
      <c r="B1711" t="s">
        <v>79</v>
      </c>
      <c r="C1711">
        <v>1</v>
      </c>
    </row>
    <row r="1712" spans="1:3" x14ac:dyDescent="0.25">
      <c r="A1712" s="1">
        <v>6</v>
      </c>
      <c r="B1712" t="s">
        <v>0</v>
      </c>
      <c r="C1712">
        <v>1</v>
      </c>
    </row>
    <row r="1713" spans="1:3" x14ac:dyDescent="0.25">
      <c r="A1713" s="1">
        <v>2515</v>
      </c>
      <c r="B1713" s="3" t="s">
        <v>2061</v>
      </c>
      <c r="C1713" s="3">
        <v>1</v>
      </c>
    </row>
    <row r="1714" spans="1:3" x14ac:dyDescent="0.25">
      <c r="A1714" s="1">
        <v>2304</v>
      </c>
      <c r="B1714" s="3" t="s">
        <v>310</v>
      </c>
      <c r="C1714" s="3">
        <v>1</v>
      </c>
    </row>
    <row r="1715" spans="1:3" x14ac:dyDescent="0.25">
      <c r="A1715" s="2">
        <v>976</v>
      </c>
      <c r="B1715" s="4" t="s">
        <v>1019</v>
      </c>
      <c r="C1715" s="4">
        <f>IF(ISNA(VLOOKUP(B1715,empty!A:B,2,0)),"",VLOOKUP(B1715,empty!A:B,2,0))</f>
        <v>2</v>
      </c>
    </row>
    <row r="1716" spans="1:3" x14ac:dyDescent="0.25">
      <c r="A1716" s="1">
        <v>1709</v>
      </c>
      <c r="B1716" s="4" t="s">
        <v>1515</v>
      </c>
      <c r="C1716" s="4">
        <v>1</v>
      </c>
    </row>
    <row r="1717" spans="1:3" x14ac:dyDescent="0.25">
      <c r="A1717" s="1">
        <v>1300</v>
      </c>
      <c r="B1717" s="3" t="s">
        <v>169</v>
      </c>
      <c r="C1717" s="3">
        <v>1</v>
      </c>
    </row>
    <row r="1718" spans="1:3" x14ac:dyDescent="0.25">
      <c r="A1718" s="1">
        <v>2240</v>
      </c>
      <c r="B1718" s="3" t="s">
        <v>1868</v>
      </c>
      <c r="C1718" s="3">
        <f>IF(ISNA(VLOOKUP(B1718,empty!A:B,2,0)),"",VLOOKUP(B1718,empty!A:B,2,0))</f>
        <v>2</v>
      </c>
    </row>
    <row r="1719" spans="1:3" x14ac:dyDescent="0.25">
      <c r="A1719" s="2">
        <v>1816</v>
      </c>
      <c r="B1719" s="4" t="s">
        <v>1584</v>
      </c>
      <c r="C1719" s="4">
        <v>1</v>
      </c>
    </row>
    <row r="1720" spans="1:3" x14ac:dyDescent="0.25">
      <c r="A1720" s="1">
        <v>863</v>
      </c>
      <c r="B1720" s="3" t="s">
        <v>944</v>
      </c>
      <c r="C1720" s="3">
        <v>1</v>
      </c>
    </row>
    <row r="1721" spans="1:3" x14ac:dyDescent="0.25">
      <c r="A1721" s="1">
        <v>1126</v>
      </c>
      <c r="B1721" s="3" t="s">
        <v>1119</v>
      </c>
      <c r="C1721" s="3">
        <v>1</v>
      </c>
    </row>
    <row r="1722" spans="1:3" x14ac:dyDescent="0.25">
      <c r="A1722" s="1">
        <v>440</v>
      </c>
      <c r="B1722" s="3" t="s">
        <v>58</v>
      </c>
      <c r="C1722" s="3">
        <v>1</v>
      </c>
    </row>
    <row r="1723" spans="1:3" x14ac:dyDescent="0.25">
      <c r="A1723" s="2">
        <v>134</v>
      </c>
      <c r="B1723" s="4" t="s">
        <v>445</v>
      </c>
      <c r="C1723" s="4">
        <v>1</v>
      </c>
    </row>
    <row r="1724" spans="1:3" x14ac:dyDescent="0.25">
      <c r="A1724" s="1">
        <v>2273</v>
      </c>
      <c r="B1724" s="3" t="s">
        <v>306</v>
      </c>
      <c r="C1724" s="3">
        <v>1</v>
      </c>
    </row>
    <row r="1725" spans="1:3" x14ac:dyDescent="0.25">
      <c r="A1725" s="1">
        <v>1064</v>
      </c>
      <c r="B1725" s="3" t="s">
        <v>1074</v>
      </c>
      <c r="C1725" s="3">
        <f>IF(ISNA(VLOOKUP(B1725,empty!A:B,2,0)),"",VLOOKUP(B1725,empty!A:B,2,0))</f>
        <v>2</v>
      </c>
    </row>
    <row r="1726" spans="1:3" x14ac:dyDescent="0.25">
      <c r="A1726" s="1">
        <v>1421</v>
      </c>
      <c r="B1726" s="3" t="s">
        <v>1318</v>
      </c>
      <c r="C1726" s="3">
        <v>1</v>
      </c>
    </row>
    <row r="1727" spans="1:3" x14ac:dyDescent="0.25">
      <c r="A1727" s="1">
        <v>1757</v>
      </c>
      <c r="B1727" s="3" t="s">
        <v>1542</v>
      </c>
      <c r="C1727" s="3">
        <f>IF(ISNA(VLOOKUP(B1727,empty!A:B,2,0)),"",VLOOKUP(B1727,empty!A:B,2,0))</f>
        <v>2</v>
      </c>
    </row>
    <row r="1728" spans="1:3" x14ac:dyDescent="0.25">
      <c r="A1728" s="1">
        <v>2413</v>
      </c>
      <c r="B1728" s="3" t="s">
        <v>1993</v>
      </c>
      <c r="C1728" s="3">
        <v>1</v>
      </c>
    </row>
    <row r="1729" spans="1:3" x14ac:dyDescent="0.25">
      <c r="A1729" s="1">
        <v>2214</v>
      </c>
      <c r="B1729" s="3" t="s">
        <v>297</v>
      </c>
      <c r="C1729" s="3">
        <v>1</v>
      </c>
    </row>
    <row r="1730" spans="1:3" x14ac:dyDescent="0.25">
      <c r="A1730" s="1">
        <v>1569</v>
      </c>
      <c r="B1730" s="3" t="s">
        <v>1425</v>
      </c>
      <c r="C1730" s="3">
        <v>0</v>
      </c>
    </row>
    <row r="1731" spans="1:3" x14ac:dyDescent="0.25">
      <c r="A1731" s="2">
        <v>1532</v>
      </c>
      <c r="B1731" s="4" t="s">
        <v>1402</v>
      </c>
      <c r="C1731" s="4">
        <f>IF(ISNA(VLOOKUP(B1731,empty!A:B,2,0)),"",VLOOKUP(B1731,empty!A:B,2,0))</f>
        <v>2</v>
      </c>
    </row>
    <row r="1732" spans="1:3" x14ac:dyDescent="0.25">
      <c r="A1732" s="1">
        <v>1234</v>
      </c>
      <c r="B1732" t="s">
        <v>156</v>
      </c>
      <c r="C1732">
        <v>1</v>
      </c>
    </row>
    <row r="1733" spans="1:3" x14ac:dyDescent="0.25">
      <c r="A1733" s="1">
        <v>804</v>
      </c>
      <c r="B1733" s="3" t="s">
        <v>902</v>
      </c>
      <c r="C1733" s="3">
        <v>1</v>
      </c>
    </row>
    <row r="1734" spans="1:3" x14ac:dyDescent="0.25">
      <c r="A1734" s="2">
        <v>543</v>
      </c>
      <c r="B1734" t="s">
        <v>67</v>
      </c>
      <c r="C1734">
        <v>1</v>
      </c>
    </row>
    <row r="1735" spans="1:3" x14ac:dyDescent="0.25">
      <c r="A1735" s="1">
        <v>1577</v>
      </c>
      <c r="B1735" s="3" t="s">
        <v>1429</v>
      </c>
      <c r="C1735" s="3">
        <v>1</v>
      </c>
    </row>
    <row r="1736" spans="1:3" x14ac:dyDescent="0.25">
      <c r="A1736" s="1">
        <v>37</v>
      </c>
      <c r="B1736" s="3" t="s">
        <v>5</v>
      </c>
      <c r="C1736" s="3">
        <v>1</v>
      </c>
    </row>
    <row r="1737" spans="1:3" x14ac:dyDescent="0.25">
      <c r="A1737" s="1">
        <v>2169</v>
      </c>
      <c r="B1737" s="3" t="s">
        <v>1822</v>
      </c>
      <c r="C1737" s="3">
        <v>1</v>
      </c>
    </row>
    <row r="1738" spans="1:3" x14ac:dyDescent="0.25">
      <c r="A1738" s="1">
        <v>1456</v>
      </c>
      <c r="B1738" s="3" t="s">
        <v>1343</v>
      </c>
      <c r="C1738" s="3">
        <v>1</v>
      </c>
    </row>
    <row r="1739" spans="1:3" x14ac:dyDescent="0.25">
      <c r="A1739" s="1">
        <v>376</v>
      </c>
      <c r="B1739" s="3" t="s">
        <v>51</v>
      </c>
      <c r="C1739" s="3">
        <v>1</v>
      </c>
    </row>
    <row r="1740" spans="1:3" x14ac:dyDescent="0.25">
      <c r="A1740" s="2">
        <v>1817</v>
      </c>
      <c r="B1740" s="4" t="s">
        <v>1585</v>
      </c>
      <c r="C1740" s="4">
        <v>1</v>
      </c>
    </row>
    <row r="1741" spans="1:3" x14ac:dyDescent="0.25">
      <c r="A1741" s="1">
        <v>1759</v>
      </c>
      <c r="B1741" s="3" t="s">
        <v>1544</v>
      </c>
      <c r="C1741" s="3">
        <v>1</v>
      </c>
    </row>
    <row r="1742" spans="1:3" x14ac:dyDescent="0.25">
      <c r="A1742" s="1">
        <v>2348</v>
      </c>
      <c r="B1742" s="3" t="s">
        <v>315</v>
      </c>
      <c r="C1742" s="3">
        <v>1</v>
      </c>
    </row>
    <row r="1743" spans="1:3" x14ac:dyDescent="0.25">
      <c r="A1743" s="2">
        <v>1130</v>
      </c>
      <c r="B1743" s="4" t="s">
        <v>1122</v>
      </c>
      <c r="C1743" s="4">
        <v>1</v>
      </c>
    </row>
    <row r="1744" spans="1:3" x14ac:dyDescent="0.25">
      <c r="A1744" s="1">
        <v>2502</v>
      </c>
      <c r="B1744" s="3" t="s">
        <v>336</v>
      </c>
      <c r="C1744" s="3">
        <v>1</v>
      </c>
    </row>
    <row r="1745" spans="1:3" x14ac:dyDescent="0.25">
      <c r="A1745" s="1">
        <v>1229</v>
      </c>
      <c r="B1745" s="3" t="s">
        <v>1188</v>
      </c>
      <c r="C1745" s="3">
        <v>1</v>
      </c>
    </row>
    <row r="1746" spans="1:3" x14ac:dyDescent="0.25">
      <c r="A1746" s="2">
        <v>980</v>
      </c>
      <c r="B1746" s="4" t="s">
        <v>1022</v>
      </c>
      <c r="C1746" s="4">
        <f>IF(ISNA(VLOOKUP(B1746,empty!A:B,2,0)),"",VLOOKUP(B1746,empty!A:B,2,0))</f>
        <v>2</v>
      </c>
    </row>
    <row r="1747" spans="1:3" x14ac:dyDescent="0.25">
      <c r="A1747" s="1">
        <v>351</v>
      </c>
      <c r="B1747" s="4" t="s">
        <v>596</v>
      </c>
      <c r="C1747" s="4">
        <f>IF(ISNA(VLOOKUP(B1747,empty!A:B,2,0)),"",VLOOKUP(B1747,empty!A:B,2,0))</f>
        <v>2</v>
      </c>
    </row>
    <row r="1748" spans="1:3" x14ac:dyDescent="0.25">
      <c r="A1748" s="1">
        <v>2181</v>
      </c>
      <c r="B1748" s="3" t="s">
        <v>1832</v>
      </c>
      <c r="C1748" s="3">
        <v>0</v>
      </c>
    </row>
    <row r="1749" spans="1:3" x14ac:dyDescent="0.25">
      <c r="A1749" s="2">
        <v>408</v>
      </c>
      <c r="B1749" t="s">
        <v>55</v>
      </c>
      <c r="C1749">
        <v>1</v>
      </c>
    </row>
    <row r="1750" spans="1:3" x14ac:dyDescent="0.25">
      <c r="A1750" s="1">
        <v>562</v>
      </c>
      <c r="B1750" s="3" t="s">
        <v>736</v>
      </c>
      <c r="C1750" s="3">
        <v>0</v>
      </c>
    </row>
    <row r="1751" spans="1:3" x14ac:dyDescent="0.25">
      <c r="A1751" s="1">
        <v>2185</v>
      </c>
      <c r="B1751" s="3" t="s">
        <v>290</v>
      </c>
      <c r="C1751" s="3">
        <v>1</v>
      </c>
    </row>
    <row r="1752" spans="1:3" x14ac:dyDescent="0.25">
      <c r="A1752" s="2">
        <v>727</v>
      </c>
      <c r="B1752" s="4" t="s">
        <v>855</v>
      </c>
      <c r="C1752" s="4">
        <f>IF(ISNA(VLOOKUP(B1752,empty!A:B,2,0)),"",VLOOKUP(B1752,empty!A:B,2,0))</f>
        <v>2</v>
      </c>
    </row>
    <row r="1753" spans="1:3" x14ac:dyDescent="0.25">
      <c r="A1753" s="1">
        <v>441</v>
      </c>
      <c r="B1753" s="3" t="s">
        <v>654</v>
      </c>
      <c r="C1753" s="3">
        <v>1</v>
      </c>
    </row>
    <row r="1754" spans="1:3" x14ac:dyDescent="0.25">
      <c r="A1754" s="1">
        <v>439</v>
      </c>
      <c r="B1754" s="3" t="s">
        <v>653</v>
      </c>
      <c r="C1754" s="3">
        <f>IF(ISNA(VLOOKUP(B1754,empty!A:B,2,0)),"",VLOOKUP(B1754,empty!A:B,2,0))</f>
        <v>2</v>
      </c>
    </row>
    <row r="1755" spans="1:3" x14ac:dyDescent="0.25">
      <c r="A1755" s="2">
        <v>1285</v>
      </c>
      <c r="B1755" t="s">
        <v>166</v>
      </c>
      <c r="C1755">
        <v>1</v>
      </c>
    </row>
    <row r="1756" spans="1:3" x14ac:dyDescent="0.25">
      <c r="A1756" s="1">
        <v>1518</v>
      </c>
      <c r="B1756" s="4" t="s">
        <v>1392</v>
      </c>
      <c r="C1756" s="4">
        <v>1</v>
      </c>
    </row>
    <row r="1757" spans="1:3" x14ac:dyDescent="0.25">
      <c r="A1757" s="1">
        <v>80</v>
      </c>
      <c r="B1757" s="3" t="s">
        <v>9</v>
      </c>
      <c r="C1757" s="3">
        <v>1</v>
      </c>
    </row>
    <row r="1758" spans="1:3" x14ac:dyDescent="0.25">
      <c r="A1758" s="1">
        <v>572</v>
      </c>
      <c r="B1758" s="3" t="s">
        <v>744</v>
      </c>
      <c r="C1758" s="3">
        <v>1</v>
      </c>
    </row>
    <row r="1759" spans="1:3" x14ac:dyDescent="0.25">
      <c r="A1759" s="1">
        <v>236</v>
      </c>
      <c r="B1759" s="3" t="s">
        <v>28</v>
      </c>
      <c r="C1759" s="3">
        <v>1</v>
      </c>
    </row>
    <row r="1760" spans="1:3" x14ac:dyDescent="0.25">
      <c r="A1760" s="1">
        <v>1404</v>
      </c>
      <c r="B1760" s="3" t="s">
        <v>1304</v>
      </c>
      <c r="C1760" s="3">
        <f>IF(ISNA(VLOOKUP(B1760,empty!A:B,2,0)),"",VLOOKUP(B1760,empty!A:B,2,0))</f>
        <v>2</v>
      </c>
    </row>
    <row r="1761" spans="1:3" x14ac:dyDescent="0.25">
      <c r="A1761" s="2">
        <v>1471</v>
      </c>
      <c r="B1761" s="4" t="s">
        <v>1352</v>
      </c>
      <c r="C1761" s="4">
        <f>IF(ISNA(VLOOKUP(B1761,empty!A:B,2,0)),"",VLOOKUP(B1761,empty!A:B,2,0))</f>
        <v>2</v>
      </c>
    </row>
    <row r="1762" spans="1:3" x14ac:dyDescent="0.25">
      <c r="A1762" s="1">
        <v>1534</v>
      </c>
      <c r="B1762" s="4" t="s">
        <v>1404</v>
      </c>
      <c r="C1762" s="4">
        <v>0</v>
      </c>
    </row>
    <row r="1763" spans="1:3" x14ac:dyDescent="0.25">
      <c r="A1763" s="1">
        <v>88</v>
      </c>
      <c r="B1763" s="3" t="s">
        <v>10</v>
      </c>
      <c r="C1763" s="3">
        <v>1</v>
      </c>
    </row>
    <row r="1764" spans="1:3" x14ac:dyDescent="0.25">
      <c r="A1764" s="2">
        <v>188</v>
      </c>
      <c r="B1764" s="4" t="s">
        <v>482</v>
      </c>
      <c r="C1764" s="4">
        <f>IF(ISNA(VLOOKUP(B1764,empty!A:B,2,0)),"",VLOOKUP(B1764,empty!A:B,2,0))</f>
        <v>2</v>
      </c>
    </row>
    <row r="1765" spans="1:3" x14ac:dyDescent="0.25">
      <c r="A1765" s="1">
        <v>472</v>
      </c>
      <c r="B1765" s="3" t="s">
        <v>60</v>
      </c>
      <c r="C1765" s="3">
        <v>1</v>
      </c>
    </row>
    <row r="1766" spans="1:3" x14ac:dyDescent="0.25">
      <c r="A1766" s="1">
        <v>730</v>
      </c>
      <c r="B1766" s="3" t="s">
        <v>857</v>
      </c>
      <c r="C1766" s="3">
        <f>IF(ISNA(VLOOKUP(B1766,empty!A:B,2,0)),"",VLOOKUP(B1766,empty!A:B,2,0))</f>
        <v>2</v>
      </c>
    </row>
    <row r="1767" spans="1:3" x14ac:dyDescent="0.25">
      <c r="A1767" s="1">
        <v>1581</v>
      </c>
      <c r="B1767" s="3" t="s">
        <v>1432</v>
      </c>
      <c r="C1767" s="3">
        <v>1</v>
      </c>
    </row>
    <row r="1768" spans="1:3" x14ac:dyDescent="0.25">
      <c r="A1768" s="1">
        <v>774</v>
      </c>
      <c r="B1768" s="3" t="s">
        <v>95</v>
      </c>
      <c r="C1768" s="3">
        <v>1</v>
      </c>
    </row>
    <row r="1769" spans="1:3" x14ac:dyDescent="0.25">
      <c r="A1769" s="2">
        <v>1151</v>
      </c>
      <c r="B1769" s="4" t="s">
        <v>1137</v>
      </c>
      <c r="C1769" s="4">
        <v>1</v>
      </c>
    </row>
    <row r="1770" spans="1:3" x14ac:dyDescent="0.25">
      <c r="A1770" s="1">
        <v>2539</v>
      </c>
      <c r="B1770" s="3" t="s">
        <v>342</v>
      </c>
      <c r="C1770" s="3">
        <v>1</v>
      </c>
    </row>
    <row r="1771" spans="1:3" x14ac:dyDescent="0.25">
      <c r="A1771" s="2">
        <v>1887</v>
      </c>
      <c r="B1771" s="4" t="s">
        <v>1630</v>
      </c>
      <c r="C1771" s="4">
        <v>1</v>
      </c>
    </row>
    <row r="1772" spans="1:3" x14ac:dyDescent="0.25">
      <c r="A1772" s="1">
        <v>963</v>
      </c>
      <c r="B1772" s="3" t="s">
        <v>122</v>
      </c>
      <c r="C1772" s="3">
        <v>1</v>
      </c>
    </row>
    <row r="1773" spans="1:3" x14ac:dyDescent="0.25">
      <c r="A1773" s="1">
        <v>569</v>
      </c>
      <c r="B1773" s="3" t="s">
        <v>742</v>
      </c>
      <c r="C1773" s="3">
        <v>1</v>
      </c>
    </row>
    <row r="1774" spans="1:3" x14ac:dyDescent="0.25">
      <c r="A1774" s="1">
        <v>2602</v>
      </c>
      <c r="B1774" s="3" t="s">
        <v>349</v>
      </c>
      <c r="C1774" s="3">
        <v>1</v>
      </c>
    </row>
    <row r="1775" spans="1:3" x14ac:dyDescent="0.25">
      <c r="A1775" s="2">
        <v>1422</v>
      </c>
      <c r="B1775" s="4" t="s">
        <v>1319</v>
      </c>
      <c r="C1775" s="4">
        <v>1</v>
      </c>
    </row>
    <row r="1776" spans="1:3" x14ac:dyDescent="0.25">
      <c r="A1776" s="1">
        <v>1346</v>
      </c>
      <c r="B1776" s="3" t="s">
        <v>1265</v>
      </c>
      <c r="C1776" s="3">
        <v>0</v>
      </c>
    </row>
    <row r="1777" spans="1:3" x14ac:dyDescent="0.25">
      <c r="A1777" s="1">
        <v>636</v>
      </c>
      <c r="B1777" s="3" t="s">
        <v>78</v>
      </c>
      <c r="C1777" s="3">
        <v>1</v>
      </c>
    </row>
    <row r="1778" spans="1:3" x14ac:dyDescent="0.25">
      <c r="A1778" s="2">
        <v>1562</v>
      </c>
      <c r="B1778" s="4" t="s">
        <v>1422</v>
      </c>
      <c r="C1778" s="4">
        <v>1</v>
      </c>
    </row>
    <row r="1779" spans="1:3" x14ac:dyDescent="0.25">
      <c r="A1779" s="1">
        <v>202</v>
      </c>
      <c r="B1779" s="3" t="s">
        <v>26</v>
      </c>
      <c r="C1779" s="3">
        <v>1</v>
      </c>
    </row>
    <row r="1780" spans="1:3" x14ac:dyDescent="0.25">
      <c r="A1780" s="1">
        <v>1961</v>
      </c>
      <c r="B1780" s="3" t="s">
        <v>1681</v>
      </c>
      <c r="C1780" s="3">
        <v>1</v>
      </c>
    </row>
    <row r="1781" spans="1:3" x14ac:dyDescent="0.25">
      <c r="A1781" s="2">
        <v>2060</v>
      </c>
      <c r="B1781" t="s">
        <v>267</v>
      </c>
      <c r="C1781">
        <v>1</v>
      </c>
    </row>
    <row r="1782" spans="1:3" x14ac:dyDescent="0.25">
      <c r="A1782" s="1">
        <v>1705</v>
      </c>
      <c r="B1782" s="3" t="s">
        <v>1512</v>
      </c>
      <c r="C1782" s="3">
        <v>0</v>
      </c>
    </row>
    <row r="1783" spans="1:3" x14ac:dyDescent="0.25">
      <c r="A1783" s="1">
        <v>174</v>
      </c>
      <c r="B1783" s="3" t="s">
        <v>474</v>
      </c>
      <c r="C1783" s="3">
        <f>IF(ISNA(VLOOKUP(B1783,empty!A:B,2,0)),"",VLOOKUP(B1783,empty!A:B,2,0))</f>
        <v>2</v>
      </c>
    </row>
    <row r="1784" spans="1:3" x14ac:dyDescent="0.25">
      <c r="A1784" s="1">
        <v>352</v>
      </c>
      <c r="B1784" s="3" t="s">
        <v>45</v>
      </c>
      <c r="C1784" s="3">
        <v>1</v>
      </c>
    </row>
    <row r="1785" spans="1:3" x14ac:dyDescent="0.25">
      <c r="A1785" s="1">
        <v>2002</v>
      </c>
      <c r="B1785" s="3" t="s">
        <v>1715</v>
      </c>
      <c r="C1785" s="3">
        <f>IF(ISNA(VLOOKUP(B1785,empty!A:B,2,0)),"",VLOOKUP(B1785,empty!A:B,2,0))</f>
        <v>2</v>
      </c>
    </row>
    <row r="1786" spans="1:3" x14ac:dyDescent="0.25">
      <c r="A1786" s="2">
        <v>2496</v>
      </c>
      <c r="B1786" t="s">
        <v>333</v>
      </c>
      <c r="C1786">
        <v>1</v>
      </c>
    </row>
    <row r="1787" spans="1:3" x14ac:dyDescent="0.25">
      <c r="A1787" s="1">
        <v>1781</v>
      </c>
      <c r="B1787" s="3" t="s">
        <v>1559</v>
      </c>
      <c r="C1787" s="3">
        <f>IF(ISNA(VLOOKUP(B1787,empty!A:B,2,0)),"",VLOOKUP(B1787,empty!A:B,2,0))</f>
        <v>2</v>
      </c>
    </row>
    <row r="1788" spans="1:3" x14ac:dyDescent="0.25">
      <c r="A1788" s="1">
        <v>2386</v>
      </c>
      <c r="B1788" s="3" t="s">
        <v>320</v>
      </c>
      <c r="C1788" s="3">
        <v>1</v>
      </c>
    </row>
    <row r="1789" spans="1:3" x14ac:dyDescent="0.25">
      <c r="A1789" s="1">
        <v>2141</v>
      </c>
      <c r="B1789" s="3" t="s">
        <v>1803</v>
      </c>
      <c r="C1789" s="3">
        <f>IF(ISNA(VLOOKUP(B1789,empty!A:B,2,0)),"",VLOOKUP(B1789,empty!A:B,2,0))</f>
        <v>2</v>
      </c>
    </row>
    <row r="1790" spans="1:3" x14ac:dyDescent="0.25">
      <c r="A1790" s="1">
        <v>130</v>
      </c>
      <c r="B1790" s="3" t="s">
        <v>14</v>
      </c>
      <c r="C1790" s="3">
        <v>1</v>
      </c>
    </row>
    <row r="1791" spans="1:3" x14ac:dyDescent="0.25">
      <c r="A1791" s="1">
        <v>785</v>
      </c>
      <c r="B1791" s="3" t="s">
        <v>890</v>
      </c>
      <c r="C1791" s="3">
        <v>1</v>
      </c>
    </row>
    <row r="1792" spans="1:3" x14ac:dyDescent="0.25">
      <c r="A1792" s="1">
        <v>873</v>
      </c>
      <c r="B1792" s="3" t="s">
        <v>108</v>
      </c>
      <c r="C1792" s="3">
        <v>1</v>
      </c>
    </row>
    <row r="1793" spans="1:3" x14ac:dyDescent="0.25">
      <c r="A1793" s="2">
        <v>1574</v>
      </c>
      <c r="B1793" s="4" t="s">
        <v>1427</v>
      </c>
      <c r="C1793" s="4">
        <f>IF(ISNA(VLOOKUP(B1793,empty!A:B,2,0)),"",VLOOKUP(B1793,empty!A:B,2,0))</f>
        <v>2</v>
      </c>
    </row>
    <row r="1794" spans="1:3" x14ac:dyDescent="0.25">
      <c r="A1794" s="1">
        <v>2322</v>
      </c>
      <c r="B1794" s="4" t="s">
        <v>1924</v>
      </c>
      <c r="C1794" s="4">
        <v>1</v>
      </c>
    </row>
    <row r="1795" spans="1:3" x14ac:dyDescent="0.25">
      <c r="A1795" s="1">
        <v>1726</v>
      </c>
      <c r="B1795" s="3" t="s">
        <v>1525</v>
      </c>
      <c r="C1795" s="3">
        <v>0</v>
      </c>
    </row>
    <row r="1796" spans="1:3" x14ac:dyDescent="0.25">
      <c r="A1796" s="1">
        <v>1756</v>
      </c>
      <c r="B1796" s="3" t="s">
        <v>229</v>
      </c>
      <c r="C1796" s="3">
        <v>1</v>
      </c>
    </row>
    <row r="1797" spans="1:3" x14ac:dyDescent="0.25">
      <c r="A1797" s="1">
        <v>223</v>
      </c>
      <c r="B1797" s="3" t="s">
        <v>506</v>
      </c>
      <c r="C1797" s="3">
        <v>1</v>
      </c>
    </row>
    <row r="1798" spans="1:3" x14ac:dyDescent="0.25">
      <c r="A1798" s="1">
        <v>931</v>
      </c>
      <c r="B1798" s="3" t="s">
        <v>117</v>
      </c>
      <c r="C1798" s="3">
        <v>1</v>
      </c>
    </row>
    <row r="1799" spans="1:3" x14ac:dyDescent="0.25">
      <c r="A1799" s="1">
        <v>1683</v>
      </c>
      <c r="B1799" s="3" t="s">
        <v>1498</v>
      </c>
      <c r="C1799" s="3">
        <v>1</v>
      </c>
    </row>
    <row r="1800" spans="1:3" x14ac:dyDescent="0.25">
      <c r="A1800" s="2">
        <v>1450</v>
      </c>
      <c r="B1800" s="4" t="s">
        <v>1338</v>
      </c>
      <c r="C1800" s="4">
        <v>1</v>
      </c>
    </row>
    <row r="1801" spans="1:3" x14ac:dyDescent="0.25">
      <c r="A1801" s="1">
        <v>1205</v>
      </c>
      <c r="B1801" s="3" t="s">
        <v>152</v>
      </c>
      <c r="C1801" s="3">
        <v>1</v>
      </c>
    </row>
    <row r="1802" spans="1:3" x14ac:dyDescent="0.25">
      <c r="A1802" s="1">
        <v>841</v>
      </c>
      <c r="B1802" s="3" t="s">
        <v>103</v>
      </c>
      <c r="C1802" s="3">
        <v>1</v>
      </c>
    </row>
    <row r="1803" spans="1:3" x14ac:dyDescent="0.25">
      <c r="A1803" s="2">
        <v>1428</v>
      </c>
      <c r="B1803" s="4" t="s">
        <v>1321</v>
      </c>
      <c r="C1803" s="4">
        <v>1</v>
      </c>
    </row>
    <row r="1804" spans="1:3" x14ac:dyDescent="0.25">
      <c r="A1804" s="1">
        <v>1436</v>
      </c>
      <c r="B1804" s="3" t="s">
        <v>183</v>
      </c>
      <c r="C1804" s="3">
        <v>1</v>
      </c>
    </row>
    <row r="1805" spans="1:3" x14ac:dyDescent="0.25">
      <c r="A1805" s="1">
        <v>521</v>
      </c>
      <c r="B1805" s="3" t="s">
        <v>707</v>
      </c>
      <c r="C1805" s="3">
        <f>IF(ISNA(VLOOKUP(B1805,empty!A:B,2,0)),"",VLOOKUP(B1805,empty!A:B,2,0))</f>
        <v>2</v>
      </c>
    </row>
    <row r="1806" spans="1:3" x14ac:dyDescent="0.25">
      <c r="A1806" s="2">
        <v>62</v>
      </c>
      <c r="B1806" s="4" t="s">
        <v>394</v>
      </c>
      <c r="C1806" s="4">
        <f>IF(ISNA(VLOOKUP(B1806,empty!A:B,2,0)),"",VLOOKUP(B1806,empty!A:B,2,0))</f>
        <v>2</v>
      </c>
    </row>
    <row r="1807" spans="1:3" x14ac:dyDescent="0.25">
      <c r="A1807" s="1">
        <v>2448</v>
      </c>
      <c r="B1807" s="3" t="s">
        <v>326</v>
      </c>
      <c r="C1807" s="3">
        <v>1</v>
      </c>
    </row>
    <row r="1808" spans="1:3" x14ac:dyDescent="0.25">
      <c r="A1808" s="2">
        <v>196</v>
      </c>
      <c r="B1808" s="4" t="s">
        <v>488</v>
      </c>
      <c r="C1808" s="4">
        <f>IF(ISNA(VLOOKUP(B1808,empty!A:B,2,0)),"",VLOOKUP(B1808,empty!A:B,2,0))</f>
        <v>2</v>
      </c>
    </row>
    <row r="1809" spans="1:3" x14ac:dyDescent="0.25">
      <c r="A1809" s="1">
        <v>1616</v>
      </c>
      <c r="B1809" s="3" t="s">
        <v>1455</v>
      </c>
      <c r="C1809" s="3">
        <f>IF(ISNA(VLOOKUP(B1809,empty!A:B,2,0)),"",VLOOKUP(B1809,empty!A:B,2,0))</f>
        <v>2</v>
      </c>
    </row>
    <row r="1810" spans="1:3" x14ac:dyDescent="0.25">
      <c r="A1810" s="2">
        <v>292</v>
      </c>
      <c r="B1810" s="4" t="s">
        <v>553</v>
      </c>
      <c r="C1810" s="4">
        <v>0</v>
      </c>
    </row>
    <row r="1811" spans="1:3" x14ac:dyDescent="0.25">
      <c r="A1811" s="1">
        <v>2425</v>
      </c>
      <c r="B1811" s="3" t="s">
        <v>2002</v>
      </c>
      <c r="C1811" s="3">
        <v>1</v>
      </c>
    </row>
    <row r="1812" spans="1:3" x14ac:dyDescent="0.25">
      <c r="A1812" s="1">
        <v>1995</v>
      </c>
      <c r="B1812" s="3" t="s">
        <v>258</v>
      </c>
      <c r="C1812" s="3">
        <v>1</v>
      </c>
    </row>
    <row r="1813" spans="1:3" x14ac:dyDescent="0.25">
      <c r="A1813" s="2">
        <v>2075</v>
      </c>
      <c r="B1813" t="s">
        <v>271</v>
      </c>
      <c r="C1813">
        <v>1</v>
      </c>
    </row>
    <row r="1814" spans="1:3" x14ac:dyDescent="0.25">
      <c r="A1814" s="1">
        <v>987</v>
      </c>
      <c r="B1814" s="3" t="s">
        <v>1027</v>
      </c>
      <c r="C1814" s="3">
        <v>1</v>
      </c>
    </row>
    <row r="1815" spans="1:3" x14ac:dyDescent="0.25">
      <c r="A1815" s="1">
        <v>1706</v>
      </c>
      <c r="B1815" s="3" t="s">
        <v>1513</v>
      </c>
      <c r="C1815" s="3">
        <v>1</v>
      </c>
    </row>
    <row r="1816" spans="1:3" x14ac:dyDescent="0.25">
      <c r="A1816" s="1">
        <v>1547</v>
      </c>
      <c r="B1816" s="3" t="s">
        <v>196</v>
      </c>
      <c r="C1816" s="3">
        <v>1</v>
      </c>
    </row>
    <row r="1817" spans="1:3" x14ac:dyDescent="0.25">
      <c r="A1817" s="2">
        <v>2451</v>
      </c>
      <c r="B1817" s="4" t="s">
        <v>2020</v>
      </c>
      <c r="C1817" s="4">
        <f>IF(ISNA(VLOOKUP(B1817,empty!A:B,2,0)),"",VLOOKUP(B1817,empty!A:B,2,0))</f>
        <v>2</v>
      </c>
    </row>
    <row r="1818" spans="1:3" x14ac:dyDescent="0.25">
      <c r="A1818" s="1">
        <v>1371</v>
      </c>
      <c r="B1818" s="3" t="s">
        <v>1282</v>
      </c>
      <c r="C1818" s="3">
        <v>1</v>
      </c>
    </row>
    <row r="1819" spans="1:3" x14ac:dyDescent="0.25">
      <c r="A1819" s="1">
        <v>897</v>
      </c>
      <c r="B1819" s="3" t="s">
        <v>962</v>
      </c>
      <c r="C1819" s="3">
        <f>IF(ISNA(VLOOKUP(B1819,empty!A:B,2,0)),"",VLOOKUP(B1819,empty!A:B,2,0))</f>
        <v>2</v>
      </c>
    </row>
    <row r="1820" spans="1:3" x14ac:dyDescent="0.25">
      <c r="A1820" s="1">
        <v>2455</v>
      </c>
      <c r="B1820" s="3" t="s">
        <v>2024</v>
      </c>
      <c r="C1820" s="3">
        <f>IF(ISNA(VLOOKUP(B1820,empty!A:B,2,0)),"",VLOOKUP(B1820,empty!A:B,2,0))</f>
        <v>2</v>
      </c>
    </row>
    <row r="1821" spans="1:3" x14ac:dyDescent="0.25">
      <c r="A1821" s="1">
        <v>554</v>
      </c>
      <c r="B1821" s="3" t="s">
        <v>730</v>
      </c>
      <c r="C1821" s="3">
        <v>0</v>
      </c>
    </row>
    <row r="1822" spans="1:3" x14ac:dyDescent="0.25">
      <c r="A1822" s="1">
        <v>2293</v>
      </c>
      <c r="B1822" s="3" t="s">
        <v>309</v>
      </c>
      <c r="C1822" s="3">
        <v>1</v>
      </c>
    </row>
    <row r="1823" spans="1:3" x14ac:dyDescent="0.25">
      <c r="A1823" s="1">
        <v>2114</v>
      </c>
      <c r="B1823" s="3" t="s">
        <v>1784</v>
      </c>
      <c r="C1823" s="3">
        <v>0</v>
      </c>
    </row>
    <row r="1824" spans="1:3" x14ac:dyDescent="0.25">
      <c r="A1824" s="2">
        <v>2248</v>
      </c>
      <c r="B1824" s="4" t="s">
        <v>1873</v>
      </c>
      <c r="C1824" s="4">
        <f>IF(ISNA(VLOOKUP(B1824,empty!A:B,2,0)),"",VLOOKUP(B1824,empty!A:B,2,0))</f>
        <v>2</v>
      </c>
    </row>
    <row r="1825" spans="1:3" x14ac:dyDescent="0.25">
      <c r="A1825" s="1">
        <v>1036</v>
      </c>
      <c r="B1825" s="3" t="s">
        <v>130</v>
      </c>
      <c r="C1825" s="3">
        <v>1</v>
      </c>
    </row>
    <row r="1826" spans="1:3" x14ac:dyDescent="0.25">
      <c r="A1826" s="1">
        <v>910</v>
      </c>
      <c r="B1826" s="3" t="s">
        <v>971</v>
      </c>
      <c r="C1826" s="3">
        <v>0</v>
      </c>
    </row>
    <row r="1827" spans="1:3" x14ac:dyDescent="0.25">
      <c r="A1827" s="2">
        <v>238</v>
      </c>
      <c r="B1827" t="s">
        <v>29</v>
      </c>
      <c r="C1827">
        <v>1</v>
      </c>
    </row>
    <row r="1828" spans="1:3" x14ac:dyDescent="0.25">
      <c r="A1828" s="1">
        <v>2550</v>
      </c>
      <c r="B1828" s="4" t="s">
        <v>2085</v>
      </c>
      <c r="C1828" s="4">
        <v>1</v>
      </c>
    </row>
    <row r="1829" spans="1:3" x14ac:dyDescent="0.25">
      <c r="A1829" s="1">
        <v>2513</v>
      </c>
      <c r="B1829" s="3" t="s">
        <v>339</v>
      </c>
      <c r="C1829" s="3">
        <v>1</v>
      </c>
    </row>
    <row r="1830" spans="1:3" x14ac:dyDescent="0.25">
      <c r="A1830" s="1">
        <v>702</v>
      </c>
      <c r="B1830" s="3" t="s">
        <v>837</v>
      </c>
      <c r="C1830" s="3">
        <v>0</v>
      </c>
    </row>
    <row r="1831" spans="1:3" x14ac:dyDescent="0.25">
      <c r="A1831" s="2">
        <v>1716</v>
      </c>
      <c r="B1831" t="s">
        <v>221</v>
      </c>
      <c r="C1831">
        <v>1</v>
      </c>
    </row>
    <row r="1832" spans="1:3" x14ac:dyDescent="0.25">
      <c r="A1832" s="1">
        <v>340</v>
      </c>
      <c r="B1832" s="3" t="s">
        <v>589</v>
      </c>
      <c r="C1832" s="3">
        <v>0</v>
      </c>
    </row>
    <row r="1833" spans="1:3" x14ac:dyDescent="0.25">
      <c r="A1833" s="1">
        <v>1157</v>
      </c>
      <c r="B1833" s="3" t="s">
        <v>145</v>
      </c>
      <c r="C1833" s="3">
        <v>1</v>
      </c>
    </row>
    <row r="1834" spans="1:3" x14ac:dyDescent="0.25">
      <c r="A1834" s="2">
        <v>1500</v>
      </c>
      <c r="B1834" s="4" t="s">
        <v>1378</v>
      </c>
      <c r="C1834" s="4">
        <f>IF(ISNA(VLOOKUP(B1834,empty!A:B,2,0)),"",VLOOKUP(B1834,empty!A:B,2,0))</f>
        <v>2</v>
      </c>
    </row>
    <row r="1835" spans="1:3" x14ac:dyDescent="0.25">
      <c r="A1835" s="1">
        <v>735</v>
      </c>
      <c r="B1835" s="3" t="s">
        <v>860</v>
      </c>
      <c r="C1835" s="3">
        <v>1</v>
      </c>
    </row>
    <row r="1836" spans="1:3" x14ac:dyDescent="0.25">
      <c r="A1836" s="1">
        <v>2249</v>
      </c>
      <c r="B1836" s="3" t="s">
        <v>303</v>
      </c>
      <c r="C1836" s="3">
        <v>1</v>
      </c>
    </row>
    <row r="1837" spans="1:3" x14ac:dyDescent="0.25">
      <c r="A1837" s="2">
        <v>1005</v>
      </c>
      <c r="B1837" s="4" t="s">
        <v>1037</v>
      </c>
      <c r="C1837" s="4">
        <v>1</v>
      </c>
    </row>
    <row r="1838" spans="1:3" x14ac:dyDescent="0.25">
      <c r="A1838" s="1">
        <v>2146</v>
      </c>
      <c r="B1838" s="3" t="s">
        <v>284</v>
      </c>
      <c r="C1838" s="3">
        <v>1</v>
      </c>
    </row>
    <row r="1839" spans="1:3" x14ac:dyDescent="0.25">
      <c r="A1839" s="2">
        <v>1549</v>
      </c>
      <c r="B1839" s="4" t="s">
        <v>1413</v>
      </c>
      <c r="C1839" s="4">
        <f>IF(ISNA(VLOOKUP(B1839,empty!A:B,2,0)),"",VLOOKUP(B1839,empty!A:B,2,0))</f>
        <v>2</v>
      </c>
    </row>
    <row r="1840" spans="1:3" x14ac:dyDescent="0.25">
      <c r="A1840" s="1">
        <v>943</v>
      </c>
      <c r="B1840" s="3" t="s">
        <v>120</v>
      </c>
      <c r="C1840" s="3">
        <v>1</v>
      </c>
    </row>
    <row r="1841" spans="1:3" x14ac:dyDescent="0.25">
      <c r="A1841" s="2">
        <v>2265</v>
      </c>
      <c r="B1841" s="4" t="s">
        <v>1885</v>
      </c>
      <c r="C1841" s="4">
        <f>IF(ISNA(VLOOKUP(B1841,empty!A:B,2,0)),"",VLOOKUP(B1841,empty!A:B,2,0))</f>
        <v>2</v>
      </c>
    </row>
    <row r="1842" spans="1:3" x14ac:dyDescent="0.25">
      <c r="A1842" s="1">
        <v>573</v>
      </c>
      <c r="B1842" s="3" t="s">
        <v>72</v>
      </c>
      <c r="C1842" s="3">
        <v>1</v>
      </c>
    </row>
    <row r="1843" spans="1:3" x14ac:dyDescent="0.25">
      <c r="A1843" s="1">
        <v>830</v>
      </c>
      <c r="B1843" s="3" t="s">
        <v>921</v>
      </c>
      <c r="C1843" s="3">
        <f>IF(ISNA(VLOOKUP(B1843,empty!A:B,2,0)),"",VLOOKUP(B1843,empty!A:B,2,0))</f>
        <v>2</v>
      </c>
    </row>
    <row r="1844" spans="1:3" x14ac:dyDescent="0.25">
      <c r="A1844" s="1">
        <v>1242</v>
      </c>
      <c r="B1844" s="3" t="s">
        <v>1195</v>
      </c>
      <c r="C1844" s="3">
        <v>0</v>
      </c>
    </row>
    <row r="1845" spans="1:3" x14ac:dyDescent="0.25">
      <c r="A1845" s="2">
        <v>410</v>
      </c>
      <c r="B1845" t="s">
        <v>56</v>
      </c>
      <c r="C1845">
        <v>1</v>
      </c>
    </row>
    <row r="1846" spans="1:3" x14ac:dyDescent="0.25">
      <c r="A1846" s="1">
        <v>781</v>
      </c>
      <c r="B1846" s="4" t="s">
        <v>888</v>
      </c>
      <c r="C1846" s="4">
        <v>0</v>
      </c>
    </row>
    <row r="1847" spans="1:3" x14ac:dyDescent="0.25">
      <c r="A1847" s="1">
        <v>1454</v>
      </c>
      <c r="B1847" s="3" t="s">
        <v>186</v>
      </c>
      <c r="C1847" s="3">
        <v>1</v>
      </c>
    </row>
    <row r="1848" spans="1:3" x14ac:dyDescent="0.25">
      <c r="A1848" s="1">
        <v>1967</v>
      </c>
      <c r="B1848" s="3" t="s">
        <v>1685</v>
      </c>
      <c r="C1848" s="3">
        <v>0</v>
      </c>
    </row>
    <row r="1849" spans="1:3" x14ac:dyDescent="0.25">
      <c r="A1849" s="1">
        <v>1420</v>
      </c>
      <c r="B1849" s="3" t="s">
        <v>1317</v>
      </c>
      <c r="C1849" s="3">
        <f>IF(ISNA(VLOOKUP(B1849,empty!A:B,2,0)),"",VLOOKUP(B1849,empty!A:B,2,0))</f>
        <v>2</v>
      </c>
    </row>
    <row r="1850" spans="1:3" x14ac:dyDescent="0.25">
      <c r="A1850" s="1">
        <v>1850</v>
      </c>
      <c r="B1850" s="3" t="s">
        <v>239</v>
      </c>
      <c r="C1850" s="3">
        <v>1</v>
      </c>
    </row>
    <row r="1851" spans="1:3" x14ac:dyDescent="0.25">
      <c r="A1851" s="1">
        <v>1219</v>
      </c>
      <c r="B1851" s="3" t="s">
        <v>154</v>
      </c>
      <c r="C1851" s="3">
        <v>1</v>
      </c>
    </row>
    <row r="1852" spans="1:3" x14ac:dyDescent="0.25">
      <c r="A1852" s="1">
        <v>936</v>
      </c>
      <c r="B1852" s="3" t="s">
        <v>991</v>
      </c>
      <c r="C1852" s="3">
        <v>0</v>
      </c>
    </row>
    <row r="1853" spans="1:3" x14ac:dyDescent="0.25">
      <c r="A1853" s="1">
        <v>1943</v>
      </c>
      <c r="B1853" s="3" t="s">
        <v>252</v>
      </c>
      <c r="C1853" s="3">
        <v>1</v>
      </c>
    </row>
    <row r="1854" spans="1:3" x14ac:dyDescent="0.25">
      <c r="A1854" s="1">
        <v>915</v>
      </c>
      <c r="B1854" s="3" t="s">
        <v>976</v>
      </c>
      <c r="C1854" s="3">
        <v>0</v>
      </c>
    </row>
    <row r="1855" spans="1:3" x14ac:dyDescent="0.25">
      <c r="A1855" s="2">
        <v>1486</v>
      </c>
      <c r="B1855" t="s">
        <v>189</v>
      </c>
      <c r="C1855">
        <v>1</v>
      </c>
    </row>
    <row r="1856" spans="1:3" x14ac:dyDescent="0.25">
      <c r="A1856" s="1">
        <v>527</v>
      </c>
      <c r="B1856" s="3" t="s">
        <v>712</v>
      </c>
      <c r="C1856" s="3">
        <v>1</v>
      </c>
    </row>
    <row r="1857" spans="1:3" x14ac:dyDescent="0.25">
      <c r="A1857" s="1">
        <v>1917</v>
      </c>
      <c r="B1857" s="3" t="s">
        <v>1656</v>
      </c>
      <c r="C1857" s="3">
        <f>IF(ISNA(VLOOKUP(B1857,empty!A:B,2,0)),"",VLOOKUP(B1857,empty!A:B,2,0))</f>
        <v>2</v>
      </c>
    </row>
    <row r="1858" spans="1:3" x14ac:dyDescent="0.25">
      <c r="A1858" s="1">
        <v>1723</v>
      </c>
      <c r="B1858" s="3" t="s">
        <v>1522</v>
      </c>
      <c r="C1858" s="3">
        <v>1</v>
      </c>
    </row>
    <row r="1859" spans="1:3" x14ac:dyDescent="0.25">
      <c r="A1859" s="1">
        <v>1580</v>
      </c>
      <c r="B1859" s="3" t="s">
        <v>1431</v>
      </c>
      <c r="C1859" s="3">
        <v>0</v>
      </c>
    </row>
    <row r="1860" spans="1:3" x14ac:dyDescent="0.25">
      <c r="A1860" s="2">
        <v>1202</v>
      </c>
      <c r="B1860" t="s">
        <v>151</v>
      </c>
      <c r="C1860">
        <v>1</v>
      </c>
    </row>
    <row r="1861" spans="1:3" x14ac:dyDescent="0.25">
      <c r="A1861" s="1">
        <v>2452</v>
      </c>
      <c r="B1861" s="3" t="s">
        <v>2021</v>
      </c>
      <c r="C1861" s="3">
        <f>IF(ISNA(VLOOKUP(B1861,empty!A:B,2,0)),"",VLOOKUP(B1861,empty!A:B,2,0))</f>
        <v>2</v>
      </c>
    </row>
    <row r="1862" spans="1:3" x14ac:dyDescent="0.25">
      <c r="A1862" s="2">
        <v>2545</v>
      </c>
      <c r="B1862" s="4" t="s">
        <v>2081</v>
      </c>
      <c r="C1862" s="4">
        <f>IF(ISNA(VLOOKUP(B1862,empty!A:B,2,0)),"",VLOOKUP(B1862,empty!A:B,2,0))</f>
        <v>2</v>
      </c>
    </row>
    <row r="1863" spans="1:3" x14ac:dyDescent="0.25">
      <c r="A1863" s="1">
        <v>1048</v>
      </c>
      <c r="B1863" s="4" t="s">
        <v>1065</v>
      </c>
      <c r="C1863" s="4">
        <f>IF(ISNA(VLOOKUP(B1863,empty!A:B,2,0)),"",VLOOKUP(B1863,empty!A:B,2,0))</f>
        <v>2</v>
      </c>
    </row>
    <row r="1864" spans="1:3" x14ac:dyDescent="0.25">
      <c r="A1864" s="1">
        <v>2408</v>
      </c>
      <c r="B1864" s="3" t="s">
        <v>1988</v>
      </c>
      <c r="C1864" s="3">
        <f>IF(ISNA(VLOOKUP(B1864,empty!A:B,2,0)),"",VLOOKUP(B1864,empty!A:B,2,0))</f>
        <v>2</v>
      </c>
    </row>
    <row r="1865" spans="1:3" x14ac:dyDescent="0.25">
      <c r="A1865" s="1">
        <v>2053</v>
      </c>
      <c r="B1865" s="3" t="s">
        <v>1749</v>
      </c>
      <c r="C1865" s="3">
        <v>1</v>
      </c>
    </row>
    <row r="1866" spans="1:3" x14ac:dyDescent="0.25">
      <c r="A1866" s="1">
        <v>1568</v>
      </c>
      <c r="B1866" s="3" t="s">
        <v>199</v>
      </c>
      <c r="C1866" s="3">
        <v>1</v>
      </c>
    </row>
    <row r="1867" spans="1:3" x14ac:dyDescent="0.25">
      <c r="A1867" s="1">
        <v>968</v>
      </c>
      <c r="B1867" s="3" t="s">
        <v>1015</v>
      </c>
      <c r="C1867" s="3">
        <v>1</v>
      </c>
    </row>
    <row r="1868" spans="1:3" x14ac:dyDescent="0.25">
      <c r="A1868" s="2">
        <v>999</v>
      </c>
      <c r="B1868" t="s">
        <v>126</v>
      </c>
      <c r="C1868">
        <v>1</v>
      </c>
    </row>
    <row r="1869" spans="1:3" x14ac:dyDescent="0.25">
      <c r="A1869" s="1">
        <v>805</v>
      </c>
      <c r="B1869" s="4" t="s">
        <v>903</v>
      </c>
      <c r="C1869" s="4">
        <f>IF(ISNA(VLOOKUP(B1869,empty!A:B,2,0)),"",VLOOKUP(B1869,empty!A:B,2,0))</f>
        <v>2</v>
      </c>
    </row>
    <row r="1870" spans="1:3" x14ac:dyDescent="0.25">
      <c r="A1870" s="1">
        <v>956</v>
      </c>
      <c r="B1870" s="4" t="s">
        <v>1007</v>
      </c>
      <c r="C1870" s="4">
        <v>1</v>
      </c>
    </row>
    <row r="1871" spans="1:3" x14ac:dyDescent="0.25">
      <c r="A1871" s="1">
        <v>1527</v>
      </c>
      <c r="B1871" s="3" t="s">
        <v>1398</v>
      </c>
      <c r="C1871" s="3">
        <v>1</v>
      </c>
    </row>
    <row r="1872" spans="1:3" x14ac:dyDescent="0.25">
      <c r="A1872" s="1">
        <v>792</v>
      </c>
      <c r="B1872" s="3" t="s">
        <v>894</v>
      </c>
      <c r="C1872" s="3">
        <f>IF(ISNA(VLOOKUP(B1872,empty!A:B,2,0)),"",VLOOKUP(B1872,empty!A:B,2,0))</f>
        <v>2</v>
      </c>
    </row>
    <row r="1873" spans="1:3" x14ac:dyDescent="0.25">
      <c r="A1873" s="1">
        <v>2442</v>
      </c>
      <c r="B1873" s="3" t="s">
        <v>2013</v>
      </c>
      <c r="C1873" s="3">
        <f>IF(ISNA(VLOOKUP(B1873,empty!A:B,2,0)),"",VLOOKUP(B1873,empty!A:B,2,0))</f>
        <v>2</v>
      </c>
    </row>
    <row r="1874" spans="1:3" x14ac:dyDescent="0.25">
      <c r="A1874" s="1">
        <v>900</v>
      </c>
      <c r="B1874" s="3" t="s">
        <v>964</v>
      </c>
      <c r="C1874" s="3">
        <f>IF(ISNA(VLOOKUP(B1874,empty!A:B,2,0)),"",VLOOKUP(B1874,empty!A:B,2,0))</f>
        <v>2</v>
      </c>
    </row>
    <row r="1875" spans="1:3" x14ac:dyDescent="0.25">
      <c r="A1875" s="2">
        <v>2308</v>
      </c>
      <c r="B1875" t="s">
        <v>312</v>
      </c>
      <c r="C1875">
        <v>1</v>
      </c>
    </row>
    <row r="1876" spans="1:3" x14ac:dyDescent="0.25">
      <c r="A1876" s="1">
        <v>162</v>
      </c>
      <c r="B1876" s="3" t="s">
        <v>464</v>
      </c>
      <c r="C1876" s="3">
        <v>0</v>
      </c>
    </row>
    <row r="1877" spans="1:3" x14ac:dyDescent="0.25">
      <c r="A1877" s="1">
        <v>2129</v>
      </c>
      <c r="B1877" s="3" t="s">
        <v>280</v>
      </c>
      <c r="C1877" s="3">
        <v>1</v>
      </c>
    </row>
    <row r="1878" spans="1:3" x14ac:dyDescent="0.25">
      <c r="A1878" s="1">
        <v>2081</v>
      </c>
      <c r="B1878" s="3" t="s">
        <v>1767</v>
      </c>
      <c r="C1878" s="3">
        <f>IF(ISNA(VLOOKUP(B1878,empty!A:B,2,0)),"",VLOOKUP(B1878,empty!A:B,2,0))</f>
        <v>2</v>
      </c>
    </row>
    <row r="1879" spans="1:3" x14ac:dyDescent="0.25">
      <c r="A1879" s="1">
        <v>1144</v>
      </c>
      <c r="B1879" s="3" t="s">
        <v>1130</v>
      </c>
      <c r="C1879" s="3">
        <f>IF(ISNA(VLOOKUP(B1879,empty!A:B,2,0)),"",VLOOKUP(B1879,empty!A:B,2,0))</f>
        <v>2</v>
      </c>
    </row>
    <row r="1880" spans="1:3" x14ac:dyDescent="0.25">
      <c r="A1880" s="1">
        <v>1701</v>
      </c>
      <c r="B1880" s="3" t="s">
        <v>1509</v>
      </c>
      <c r="C1880" s="3">
        <v>1</v>
      </c>
    </row>
    <row r="1881" spans="1:3" x14ac:dyDescent="0.25">
      <c r="A1881" s="2">
        <v>2271</v>
      </c>
      <c r="B1881" s="4" t="s">
        <v>1890</v>
      </c>
      <c r="C1881" s="4">
        <v>0</v>
      </c>
    </row>
    <row r="1882" spans="1:3" x14ac:dyDescent="0.25">
      <c r="A1882" s="1">
        <v>1096</v>
      </c>
      <c r="B1882" s="3" t="s">
        <v>139</v>
      </c>
      <c r="C1882" s="3">
        <v>1</v>
      </c>
    </row>
    <row r="1883" spans="1:3" x14ac:dyDescent="0.25">
      <c r="A1883" s="1">
        <v>10</v>
      </c>
      <c r="B1883" s="3" t="s">
        <v>359</v>
      </c>
      <c r="C1883" s="3">
        <f>IF(ISNA(VLOOKUP(B1883,empty!A:B,2,0)),"",VLOOKUP(B1883,empty!A:B,2,0))</f>
        <v>2</v>
      </c>
    </row>
    <row r="1884" spans="1:3" x14ac:dyDescent="0.25">
      <c r="A1884" s="2">
        <v>2400</v>
      </c>
      <c r="B1884" s="4" t="s">
        <v>1980</v>
      </c>
      <c r="C1884" s="4">
        <v>1</v>
      </c>
    </row>
    <row r="1885" spans="1:3" x14ac:dyDescent="0.25">
      <c r="A1885" s="1">
        <v>2326</v>
      </c>
      <c r="B1885" s="3" t="s">
        <v>314</v>
      </c>
      <c r="C1885" s="3">
        <v>1</v>
      </c>
    </row>
    <row r="1886" spans="1:3" x14ac:dyDescent="0.25">
      <c r="A1886" s="2">
        <v>2177</v>
      </c>
      <c r="B1886" s="4" t="s">
        <v>1829</v>
      </c>
      <c r="C1886" s="4">
        <f>IF(ISNA(VLOOKUP(B1886,empty!A:B,2,0)),"",VLOOKUP(B1886,empty!A:B,2,0))</f>
        <v>2</v>
      </c>
    </row>
    <row r="1887" spans="1:3" x14ac:dyDescent="0.25">
      <c r="A1887" s="1">
        <v>2071</v>
      </c>
      <c r="B1887" s="3" t="s">
        <v>1761</v>
      </c>
      <c r="C1887" s="3">
        <v>0</v>
      </c>
    </row>
    <row r="1888" spans="1:3" x14ac:dyDescent="0.25">
      <c r="A1888" s="2">
        <v>1246</v>
      </c>
      <c r="B1888" t="s">
        <v>160</v>
      </c>
      <c r="C1888">
        <v>1</v>
      </c>
    </row>
    <row r="1889" spans="1:3" x14ac:dyDescent="0.25">
      <c r="A1889" s="1">
        <v>2057</v>
      </c>
      <c r="B1889" s="3" t="s">
        <v>1751</v>
      </c>
      <c r="C1889" s="3">
        <v>0</v>
      </c>
    </row>
    <row r="1890" spans="1:3" x14ac:dyDescent="0.25">
      <c r="A1890" s="2">
        <v>2076</v>
      </c>
      <c r="B1890" t="s">
        <v>272</v>
      </c>
      <c r="C1890">
        <v>1</v>
      </c>
    </row>
    <row r="1891" spans="1:3" x14ac:dyDescent="0.25">
      <c r="A1891" s="1">
        <v>1341</v>
      </c>
      <c r="B1891" s="3" t="s">
        <v>1260</v>
      </c>
      <c r="C1891" s="3">
        <v>1</v>
      </c>
    </row>
    <row r="1892" spans="1:3" x14ac:dyDescent="0.25">
      <c r="A1892" s="2">
        <v>813</v>
      </c>
      <c r="B1892" t="s">
        <v>100</v>
      </c>
      <c r="C1892">
        <v>1</v>
      </c>
    </row>
    <row r="1893" spans="1:3" x14ac:dyDescent="0.25">
      <c r="A1893" s="1">
        <v>242</v>
      </c>
      <c r="B1893" s="3" t="s">
        <v>519</v>
      </c>
      <c r="C1893" s="3">
        <f>IF(ISNA(VLOOKUP(B1893,empty!A:B,2,0)),"",VLOOKUP(B1893,empty!A:B,2,0))</f>
        <v>2</v>
      </c>
    </row>
    <row r="1894" spans="1:3" x14ac:dyDescent="0.25">
      <c r="A1894" s="2">
        <v>1407</v>
      </c>
      <c r="B1894" s="4" t="s">
        <v>1307</v>
      </c>
      <c r="C1894" s="4">
        <v>0</v>
      </c>
    </row>
    <row r="1895" spans="1:3" x14ac:dyDescent="0.25">
      <c r="A1895" s="1">
        <v>23</v>
      </c>
      <c r="B1895" s="3" t="s">
        <v>4</v>
      </c>
      <c r="C1895" s="3">
        <v>1</v>
      </c>
    </row>
    <row r="1896" spans="1:3" x14ac:dyDescent="0.25">
      <c r="A1896" s="1">
        <v>654</v>
      </c>
      <c r="B1896" s="3" t="s">
        <v>805</v>
      </c>
      <c r="C1896" s="3">
        <f>IF(ISNA(VLOOKUP(B1896,empty!A:B,2,0)),"",VLOOKUP(B1896,empty!A:B,2,0))</f>
        <v>2</v>
      </c>
    </row>
    <row r="1897" spans="1:3" x14ac:dyDescent="0.25">
      <c r="A1897" s="1">
        <v>2210</v>
      </c>
      <c r="B1897" s="3" t="s">
        <v>1849</v>
      </c>
      <c r="C1897" s="3">
        <f>IF(ISNA(VLOOKUP(B1897,empty!A:B,2,0)),"",VLOOKUP(B1897,empty!A:B,2,0))</f>
        <v>2</v>
      </c>
    </row>
    <row r="1898" spans="1:3" x14ac:dyDescent="0.25">
      <c r="A1898" s="1">
        <v>394</v>
      </c>
      <c r="B1898" s="3" t="s">
        <v>623</v>
      </c>
      <c r="C1898" s="3">
        <f>IF(ISNA(VLOOKUP(B1898,empty!A:B,2,0)),"",VLOOKUP(B1898,empty!A:B,2,0))</f>
        <v>2</v>
      </c>
    </row>
    <row r="1899" spans="1:3" x14ac:dyDescent="0.25">
      <c r="A1899" s="1">
        <v>1351</v>
      </c>
      <c r="B1899" s="3" t="s">
        <v>1267</v>
      </c>
      <c r="C1899" s="3">
        <v>0</v>
      </c>
    </row>
    <row r="1900" spans="1:3" x14ac:dyDescent="0.25">
      <c r="A1900" s="1">
        <v>1449</v>
      </c>
      <c r="B1900" s="3" t="s">
        <v>1337</v>
      </c>
      <c r="C1900" s="3">
        <v>1</v>
      </c>
    </row>
    <row r="1901" spans="1:3" x14ac:dyDescent="0.25">
      <c r="A1901" s="1">
        <v>869</v>
      </c>
      <c r="B1901" s="3" t="s">
        <v>107</v>
      </c>
      <c r="C1901" s="3">
        <v>1</v>
      </c>
    </row>
    <row r="1902" spans="1:3" x14ac:dyDescent="0.25">
      <c r="A1902" s="2">
        <v>312</v>
      </c>
      <c r="B1902" s="4" t="s">
        <v>568</v>
      </c>
      <c r="C1902" s="4">
        <v>1</v>
      </c>
    </row>
    <row r="1903" spans="1:3" x14ac:dyDescent="0.25">
      <c r="A1903" s="1">
        <v>317</v>
      </c>
      <c r="B1903" s="3" t="s">
        <v>40</v>
      </c>
      <c r="C1903" s="3">
        <v>1</v>
      </c>
    </row>
    <row r="1904" spans="1:3" x14ac:dyDescent="0.25">
      <c r="A1904" s="1">
        <v>253</v>
      </c>
      <c r="B1904" s="3" t="s">
        <v>529</v>
      </c>
      <c r="C1904" s="3">
        <v>1</v>
      </c>
    </row>
    <row r="1905" spans="1:3" x14ac:dyDescent="0.25">
      <c r="A1905" s="1">
        <v>2471</v>
      </c>
      <c r="B1905" s="3" t="s">
        <v>329</v>
      </c>
      <c r="C1905" s="3">
        <v>1</v>
      </c>
    </row>
    <row r="1906" spans="1:3" x14ac:dyDescent="0.25">
      <c r="A1906" s="2">
        <v>2315</v>
      </c>
      <c r="B1906" s="4" t="s">
        <v>1920</v>
      </c>
      <c r="C1906" s="4">
        <v>0</v>
      </c>
    </row>
    <row r="1907" spans="1:3" x14ac:dyDescent="0.25">
      <c r="A1907" s="1">
        <v>2187</v>
      </c>
      <c r="B1907" s="3" t="s">
        <v>291</v>
      </c>
      <c r="C1907" s="3">
        <v>1</v>
      </c>
    </row>
    <row r="1908" spans="1:3" x14ac:dyDescent="0.25">
      <c r="A1908" s="2">
        <v>1453</v>
      </c>
      <c r="B1908" s="4" t="s">
        <v>1341</v>
      </c>
      <c r="C1908" s="4">
        <v>1</v>
      </c>
    </row>
    <row r="1909" spans="1:3" x14ac:dyDescent="0.25">
      <c r="A1909" s="1">
        <v>2191</v>
      </c>
      <c r="B1909" t="s">
        <v>292</v>
      </c>
      <c r="C1909">
        <v>1</v>
      </c>
    </row>
    <row r="1910" spans="1:3" x14ac:dyDescent="0.25">
      <c r="A1910" s="1">
        <v>1109</v>
      </c>
      <c r="B1910" s="3" t="s">
        <v>1109</v>
      </c>
      <c r="C1910" s="3">
        <v>1</v>
      </c>
    </row>
    <row r="1911" spans="1:3" x14ac:dyDescent="0.25">
      <c r="A1911" s="1">
        <v>156</v>
      </c>
      <c r="B1911" s="3" t="s">
        <v>18</v>
      </c>
      <c r="C1911" s="3">
        <v>1</v>
      </c>
    </row>
    <row r="1912" spans="1:3" x14ac:dyDescent="0.25">
      <c r="A1912" s="1">
        <v>1600</v>
      </c>
      <c r="B1912" s="3" t="s">
        <v>1443</v>
      </c>
      <c r="C1912" s="3">
        <v>1</v>
      </c>
    </row>
    <row r="1913" spans="1:3" x14ac:dyDescent="0.25">
      <c r="A1913" s="1">
        <v>1921</v>
      </c>
      <c r="B1913" s="3" t="s">
        <v>247</v>
      </c>
      <c r="C1913" s="3">
        <v>1</v>
      </c>
    </row>
    <row r="1914" spans="1:3" x14ac:dyDescent="0.25">
      <c r="A1914" s="1">
        <v>548</v>
      </c>
      <c r="B1914" s="3" t="s">
        <v>726</v>
      </c>
      <c r="C1914" s="3">
        <f>IF(ISNA(VLOOKUP(B1914,empty!A:B,2,0)),"",VLOOKUP(B1914,empty!A:B,2,0))</f>
        <v>2</v>
      </c>
    </row>
    <row r="1915" spans="1:3" x14ac:dyDescent="0.25">
      <c r="A1915" s="2">
        <v>2568</v>
      </c>
      <c r="B1915" s="4" t="s">
        <v>2099</v>
      </c>
      <c r="C1915" s="4">
        <f>IF(ISNA(VLOOKUP(B1915,empty!A:B,2,0)),"",VLOOKUP(B1915,empty!A:B,2,0))</f>
        <v>2</v>
      </c>
    </row>
    <row r="1916" spans="1:3" x14ac:dyDescent="0.25">
      <c r="A1916" s="1">
        <v>2404</v>
      </c>
      <c r="B1916" s="3" t="s">
        <v>1984</v>
      </c>
      <c r="C1916" s="3">
        <f>IF(ISNA(VLOOKUP(B1916,empty!A:B,2,0)),"",VLOOKUP(B1916,empty!A:B,2,0))</f>
        <v>2</v>
      </c>
    </row>
    <row r="1917" spans="1:3" x14ac:dyDescent="0.25">
      <c r="A1917" s="1">
        <v>540</v>
      </c>
      <c r="B1917" s="3" t="s">
        <v>720</v>
      </c>
      <c r="C1917" s="3">
        <f>IF(ISNA(VLOOKUP(B1917,empty!A:B,2,0)),"",VLOOKUP(B1917,empty!A:B,2,0))</f>
        <v>2</v>
      </c>
    </row>
    <row r="1918" spans="1:3" x14ac:dyDescent="0.25">
      <c r="A1918" s="1">
        <v>588</v>
      </c>
      <c r="B1918" s="3" t="s">
        <v>755</v>
      </c>
      <c r="C1918" s="3">
        <v>0</v>
      </c>
    </row>
    <row r="1919" spans="1:3" x14ac:dyDescent="0.25">
      <c r="A1919" s="1">
        <v>2574</v>
      </c>
      <c r="B1919" s="3" t="s">
        <v>346</v>
      </c>
      <c r="C1919" s="3">
        <v>1</v>
      </c>
    </row>
    <row r="1920" spans="1:3" x14ac:dyDescent="0.25">
      <c r="A1920" s="1">
        <v>363</v>
      </c>
      <c r="B1920" s="3" t="s">
        <v>601</v>
      </c>
      <c r="C1920" s="3">
        <f>IF(ISNA(VLOOKUP(B1920,empty!A:B,2,0)),"",VLOOKUP(B1920,empty!A:B,2,0))</f>
        <v>2</v>
      </c>
    </row>
    <row r="1921" spans="1:3" x14ac:dyDescent="0.25">
      <c r="A1921" s="1">
        <v>2183</v>
      </c>
      <c r="B1921" s="3" t="s">
        <v>289</v>
      </c>
      <c r="C1921" s="3">
        <v>1</v>
      </c>
    </row>
    <row r="1922" spans="1:3" x14ac:dyDescent="0.25">
      <c r="A1922" s="1">
        <v>1805</v>
      </c>
      <c r="B1922" s="3" t="s">
        <v>1576</v>
      </c>
      <c r="C1922" s="3">
        <f>IF(ISNA(VLOOKUP(B1922,empty!A:B,2,0)),"",VLOOKUP(B1922,empty!A:B,2,0))</f>
        <v>2</v>
      </c>
    </row>
    <row r="1923" spans="1:3" x14ac:dyDescent="0.25">
      <c r="A1923" s="1">
        <v>853</v>
      </c>
      <c r="B1923" s="3" t="s">
        <v>936</v>
      </c>
      <c r="C1923" s="3">
        <v>0</v>
      </c>
    </row>
    <row r="1924" spans="1:3" x14ac:dyDescent="0.25">
      <c r="A1924" s="1">
        <v>1512</v>
      </c>
      <c r="B1924" s="3" t="s">
        <v>192</v>
      </c>
      <c r="C1924" s="3">
        <v>1</v>
      </c>
    </row>
    <row r="1925" spans="1:3" x14ac:dyDescent="0.25">
      <c r="A1925" s="1">
        <v>2008</v>
      </c>
      <c r="B1925" s="3" t="s">
        <v>1720</v>
      </c>
      <c r="C1925" s="3">
        <v>1</v>
      </c>
    </row>
    <row r="1926" spans="1:3" x14ac:dyDescent="0.25">
      <c r="A1926" s="1">
        <v>496</v>
      </c>
      <c r="B1926" s="3" t="s">
        <v>64</v>
      </c>
      <c r="C1926" s="3">
        <v>1</v>
      </c>
    </row>
    <row r="1927" spans="1:3" x14ac:dyDescent="0.25">
      <c r="A1927" s="1">
        <v>111</v>
      </c>
      <c r="B1927" s="3" t="s">
        <v>429</v>
      </c>
      <c r="C1927" s="3">
        <f>IF(ISNA(VLOOKUP(B1927,empty!A:B,2,0)),"",VLOOKUP(B1927,empty!A:B,2,0))</f>
        <v>2</v>
      </c>
    </row>
    <row r="1928" spans="1:3" x14ac:dyDescent="0.25">
      <c r="A1928" s="1">
        <v>1567</v>
      </c>
      <c r="B1928" s="3" t="s">
        <v>198</v>
      </c>
      <c r="C1928" s="3">
        <v>1</v>
      </c>
    </row>
    <row r="1929" spans="1:3" x14ac:dyDescent="0.25">
      <c r="A1929" s="1">
        <v>1719</v>
      </c>
      <c r="B1929" s="3" t="s">
        <v>1520</v>
      </c>
      <c r="C1929" s="3">
        <v>0</v>
      </c>
    </row>
    <row r="1930" spans="1:3" x14ac:dyDescent="0.25">
      <c r="A1930" s="1">
        <v>2364</v>
      </c>
      <c r="B1930" s="3" t="s">
        <v>317</v>
      </c>
      <c r="C1930" s="3">
        <v>1</v>
      </c>
    </row>
    <row r="1931" spans="1:3" x14ac:dyDescent="0.25">
      <c r="A1931" s="1">
        <v>643</v>
      </c>
      <c r="B1931" s="3" t="s">
        <v>797</v>
      </c>
      <c r="C1931" s="3">
        <f>IF(ISNA(VLOOKUP(B1931,empty!A:B,2,0)),"",VLOOKUP(B1931,empty!A:B,2,0))</f>
        <v>2</v>
      </c>
    </row>
    <row r="1932" spans="1:3" x14ac:dyDescent="0.25">
      <c r="A1932" s="1">
        <v>825</v>
      </c>
      <c r="B1932" s="3" t="s">
        <v>916</v>
      </c>
      <c r="C1932" s="3">
        <f>IF(ISNA(VLOOKUP(B1932,empty!A:B,2,0)),"",VLOOKUP(B1932,empty!A:B,2,0))</f>
        <v>2</v>
      </c>
    </row>
    <row r="1933" spans="1:3" x14ac:dyDescent="0.25">
      <c r="A1933" s="1">
        <v>612</v>
      </c>
      <c r="B1933" s="3" t="s">
        <v>777</v>
      </c>
      <c r="C1933" s="3">
        <f>IF(ISNA(VLOOKUP(B1933,empty!A:B,2,0)),"",VLOOKUP(B1933,empty!A:B,2,0))</f>
        <v>2</v>
      </c>
    </row>
    <row r="1934" spans="1:3" x14ac:dyDescent="0.25">
      <c r="A1934" s="1">
        <v>1090</v>
      </c>
      <c r="B1934" s="3" t="s">
        <v>1097</v>
      </c>
      <c r="C1934" s="3">
        <v>1</v>
      </c>
    </row>
    <row r="1935" spans="1:3" x14ac:dyDescent="0.25">
      <c r="A1935" s="1">
        <v>868</v>
      </c>
      <c r="B1935" s="3" t="s">
        <v>948</v>
      </c>
      <c r="C1935" s="3">
        <f>IF(ISNA(VLOOKUP(B1935,empty!A:B,2,0)),"",VLOOKUP(B1935,empty!A:B,2,0))</f>
        <v>2</v>
      </c>
    </row>
    <row r="1936" spans="1:3" x14ac:dyDescent="0.25">
      <c r="A1936" s="2">
        <v>2004</v>
      </c>
      <c r="B1936" s="4" t="s">
        <v>1716</v>
      </c>
      <c r="C1936" s="4">
        <f>IF(ISNA(VLOOKUP(B1936,empty!A:B,2,0)),"",VLOOKUP(B1936,empty!A:B,2,0))</f>
        <v>2</v>
      </c>
    </row>
    <row r="1937" spans="1:3" x14ac:dyDescent="0.25">
      <c r="A1937" s="1">
        <v>2546</v>
      </c>
      <c r="B1937" s="4" t="s">
        <v>2082</v>
      </c>
      <c r="C1937" s="4">
        <f>IF(ISNA(VLOOKUP(B1937,empty!A:B,2,0)),"",VLOOKUP(B1937,empty!A:B,2,0))</f>
        <v>2</v>
      </c>
    </row>
    <row r="1938" spans="1:3" x14ac:dyDescent="0.25">
      <c r="A1938" s="1">
        <v>526</v>
      </c>
      <c r="B1938" s="3" t="s">
        <v>711</v>
      </c>
      <c r="C1938" s="3">
        <f>IF(ISNA(VLOOKUP(B1938,empty!A:B,2,0)),"",VLOOKUP(B1938,empty!A:B,2,0))</f>
        <v>2</v>
      </c>
    </row>
    <row r="1939" spans="1:3" x14ac:dyDescent="0.25">
      <c r="A1939" s="1">
        <v>454</v>
      </c>
      <c r="B1939" s="3" t="s">
        <v>665</v>
      </c>
      <c r="C1939" s="3">
        <v>1</v>
      </c>
    </row>
    <row r="1940" spans="1:3" x14ac:dyDescent="0.25">
      <c r="A1940" s="1">
        <v>583</v>
      </c>
      <c r="B1940" s="3" t="s">
        <v>751</v>
      </c>
      <c r="C1940" s="3">
        <v>1</v>
      </c>
    </row>
    <row r="1941" spans="1:3" x14ac:dyDescent="0.25">
      <c r="A1941" s="1">
        <v>2459</v>
      </c>
      <c r="B1941" s="3" t="s">
        <v>2026</v>
      </c>
      <c r="C1941" s="3">
        <f>IF(ISNA(VLOOKUP(B1941,empty!A:B,2,0)),"",VLOOKUP(B1941,empty!A:B,2,0))</f>
        <v>2</v>
      </c>
    </row>
    <row r="1942" spans="1:3" x14ac:dyDescent="0.25">
      <c r="A1942" s="1">
        <v>602</v>
      </c>
      <c r="B1942" s="3" t="s">
        <v>768</v>
      </c>
      <c r="C1942" s="3">
        <f>IF(ISNA(VLOOKUP(B1942,empty!A:B,2,0)),"",VLOOKUP(B1942,empty!A:B,2,0))</f>
        <v>2</v>
      </c>
    </row>
    <row r="1943" spans="1:3" x14ac:dyDescent="0.25">
      <c r="A1943" s="1">
        <v>1911</v>
      </c>
      <c r="B1943" s="3" t="s">
        <v>1650</v>
      </c>
      <c r="C1943" s="3">
        <v>1</v>
      </c>
    </row>
    <row r="1944" spans="1:3" x14ac:dyDescent="0.25">
      <c r="A1944" s="2">
        <v>1240</v>
      </c>
      <c r="B1944" t="s">
        <v>158</v>
      </c>
      <c r="C1944">
        <v>1</v>
      </c>
    </row>
    <row r="1945" spans="1:3" x14ac:dyDescent="0.25">
      <c r="A1945" s="1">
        <v>2577</v>
      </c>
      <c r="B1945" s="3" t="s">
        <v>2104</v>
      </c>
      <c r="C1945" s="3">
        <f>IF(ISNA(VLOOKUP(B1945,empty!A:B,2,0)),"",VLOOKUP(B1945,empty!A:B,2,0))</f>
        <v>2</v>
      </c>
    </row>
    <row r="1946" spans="1:3" x14ac:dyDescent="0.25">
      <c r="A1946" s="2">
        <v>2590</v>
      </c>
      <c r="B1946" s="4" t="s">
        <v>2110</v>
      </c>
      <c r="C1946" s="4">
        <f>IF(ISNA(VLOOKUP(B1946,empty!A:B,2,0)),"",VLOOKUP(B1946,empty!A:B,2,0))</f>
        <v>2</v>
      </c>
    </row>
    <row r="1947" spans="1:3" x14ac:dyDescent="0.25">
      <c r="A1947" s="1">
        <v>58</v>
      </c>
      <c r="B1947" s="4" t="s">
        <v>391</v>
      </c>
      <c r="C1947" s="4">
        <v>1</v>
      </c>
    </row>
    <row r="1948" spans="1:3" x14ac:dyDescent="0.25">
      <c r="A1948" s="1">
        <v>1666</v>
      </c>
      <c r="B1948" t="s">
        <v>213</v>
      </c>
      <c r="C1948">
        <v>1</v>
      </c>
    </row>
    <row r="1949" spans="1:3" x14ac:dyDescent="0.25">
      <c r="A1949" s="1">
        <v>152</v>
      </c>
      <c r="B1949" s="3" t="s">
        <v>459</v>
      </c>
      <c r="C1949" s="3">
        <v>1</v>
      </c>
    </row>
    <row r="1950" spans="1:3" x14ac:dyDescent="0.25">
      <c r="A1950" s="2">
        <v>1679</v>
      </c>
      <c r="B1950" s="4" t="s">
        <v>1495</v>
      </c>
      <c r="C1950" s="4">
        <v>1</v>
      </c>
    </row>
    <row r="1951" spans="1:3" x14ac:dyDescent="0.25">
      <c r="A1951" s="1">
        <v>732</v>
      </c>
      <c r="B1951" s="3" t="s">
        <v>91</v>
      </c>
      <c r="C1951" s="3">
        <v>1</v>
      </c>
    </row>
    <row r="1952" spans="1:3" x14ac:dyDescent="0.25">
      <c r="A1952" s="1">
        <v>1253</v>
      </c>
      <c r="B1952" s="3" t="s">
        <v>1203</v>
      </c>
      <c r="C1952" s="3">
        <v>1</v>
      </c>
    </row>
    <row r="1953" spans="1:3" x14ac:dyDescent="0.25">
      <c r="A1953" s="1">
        <v>726</v>
      </c>
      <c r="B1953" s="3" t="s">
        <v>854</v>
      </c>
      <c r="C1953" s="3">
        <v>1</v>
      </c>
    </row>
    <row r="1954" spans="1:3" x14ac:dyDescent="0.25">
      <c r="A1954" s="1">
        <v>2440</v>
      </c>
      <c r="B1954" s="3" t="s">
        <v>325</v>
      </c>
      <c r="C1954" s="3">
        <v>1</v>
      </c>
    </row>
    <row r="1955" spans="1:3" x14ac:dyDescent="0.25">
      <c r="A1955" s="2">
        <v>1156</v>
      </c>
      <c r="B1955" s="4" t="s">
        <v>1140</v>
      </c>
      <c r="C1955" s="4">
        <f>IF(ISNA(VLOOKUP(B1955,empty!A:B,2,0)),"",VLOOKUP(B1955,empty!A:B,2,0))</f>
        <v>2</v>
      </c>
    </row>
    <row r="1956" spans="1:3" x14ac:dyDescent="0.25">
      <c r="A1956" s="1">
        <v>1176</v>
      </c>
      <c r="B1956" s="3" t="s">
        <v>148</v>
      </c>
      <c r="C1956" s="3">
        <v>1</v>
      </c>
    </row>
    <row r="1957" spans="1:3" x14ac:dyDescent="0.25">
      <c r="A1957" s="1">
        <v>1155</v>
      </c>
      <c r="B1957" s="3" t="s">
        <v>1139</v>
      </c>
      <c r="C1957" s="3">
        <v>1</v>
      </c>
    </row>
    <row r="1958" spans="1:3" x14ac:dyDescent="0.25">
      <c r="A1958" s="1">
        <v>2587</v>
      </c>
      <c r="B1958" s="3" t="s">
        <v>347</v>
      </c>
      <c r="C1958" s="3">
        <v>1</v>
      </c>
    </row>
    <row r="1959" spans="1:3" x14ac:dyDescent="0.25">
      <c r="A1959" s="1">
        <v>1839</v>
      </c>
      <c r="B1959" s="3" t="s">
        <v>1602</v>
      </c>
      <c r="C1959" s="3">
        <v>0</v>
      </c>
    </row>
    <row r="1960" spans="1:3" x14ac:dyDescent="0.25">
      <c r="A1960" s="2">
        <v>2050</v>
      </c>
      <c r="B1960" t="s">
        <v>266</v>
      </c>
      <c r="C1960">
        <v>1</v>
      </c>
    </row>
    <row r="1961" spans="1:3" x14ac:dyDescent="0.25">
      <c r="A1961" s="1">
        <v>1183</v>
      </c>
      <c r="B1961" s="3" t="s">
        <v>1158</v>
      </c>
      <c r="C1961" s="3">
        <v>1</v>
      </c>
    </row>
    <row r="1962" spans="1:3" x14ac:dyDescent="0.25">
      <c r="A1962" s="1">
        <v>1821</v>
      </c>
      <c r="B1962" s="3" t="s">
        <v>236</v>
      </c>
      <c r="C1962" s="3">
        <v>1</v>
      </c>
    </row>
    <row r="1963" spans="1:3" x14ac:dyDescent="0.25">
      <c r="A1963" s="1">
        <v>1059</v>
      </c>
      <c r="B1963" s="3" t="s">
        <v>1070</v>
      </c>
      <c r="C1963" s="3">
        <v>1</v>
      </c>
    </row>
    <row r="1964" spans="1:3" x14ac:dyDescent="0.25">
      <c r="A1964" s="1">
        <v>1631</v>
      </c>
      <c r="B1964" s="3" t="s">
        <v>207</v>
      </c>
      <c r="C1964" s="3">
        <v>1</v>
      </c>
    </row>
    <row r="1965" spans="1:3" x14ac:dyDescent="0.25">
      <c r="A1965" s="1">
        <v>1352</v>
      </c>
      <c r="B1965" s="3" t="s">
        <v>1268</v>
      </c>
      <c r="C1965" s="3">
        <f>IF(ISNA(VLOOKUP(B1965,empty!A:B,2,0)),"",VLOOKUP(B1965,empty!A:B,2,0))</f>
        <v>2</v>
      </c>
    </row>
    <row r="1966" spans="1:3" x14ac:dyDescent="0.25">
      <c r="A1966" s="1">
        <v>1423</v>
      </c>
      <c r="B1966" s="3" t="s">
        <v>1320</v>
      </c>
      <c r="C1966" s="3">
        <v>1</v>
      </c>
    </row>
    <row r="1967" spans="1:3" x14ac:dyDescent="0.25">
      <c r="A1967" s="1">
        <v>940</v>
      </c>
      <c r="B1967" s="3" t="s">
        <v>119</v>
      </c>
      <c r="C1967" s="3">
        <v>1</v>
      </c>
    </row>
    <row r="1968" spans="1:3" x14ac:dyDescent="0.25">
      <c r="A1968" s="2">
        <v>2369</v>
      </c>
      <c r="B1968" s="4" t="s">
        <v>1957</v>
      </c>
      <c r="C1968" s="4">
        <v>1</v>
      </c>
    </row>
    <row r="1969" spans="1:3" x14ac:dyDescent="0.25">
      <c r="A1969" s="1">
        <v>2334</v>
      </c>
      <c r="B1969" s="4" t="s">
        <v>1934</v>
      </c>
      <c r="C1969" s="4">
        <f>IF(ISNA(VLOOKUP(B1969,empty!A:B,2,0)),"",VLOOKUP(B1969,empty!A:B,2,0))</f>
        <v>2</v>
      </c>
    </row>
    <row r="1970" spans="1:3" x14ac:dyDescent="0.25">
      <c r="A1970" s="1">
        <v>61</v>
      </c>
      <c r="B1970" s="3" t="s">
        <v>393</v>
      </c>
      <c r="C1970" s="3">
        <v>1</v>
      </c>
    </row>
    <row r="1971" spans="1:3" x14ac:dyDescent="0.25">
      <c r="A1971" s="1">
        <v>1747</v>
      </c>
      <c r="B1971" s="3" t="s">
        <v>227</v>
      </c>
      <c r="C1971" s="3">
        <v>1</v>
      </c>
    </row>
    <row r="1972" spans="1:3" x14ac:dyDescent="0.25">
      <c r="A1972" s="1">
        <v>939</v>
      </c>
      <c r="B1972" s="3" t="s">
        <v>994</v>
      </c>
      <c r="C1972" s="3">
        <f>IF(ISNA(VLOOKUP(B1972,empty!A:B,2,0)),"",VLOOKUP(B1972,empty!A:B,2,0))</f>
        <v>2</v>
      </c>
    </row>
    <row r="1973" spans="1:3" x14ac:dyDescent="0.25">
      <c r="A1973" s="1">
        <v>2140</v>
      </c>
      <c r="B1973" s="3" t="s">
        <v>1802</v>
      </c>
      <c r="C1973" s="3">
        <f>IF(ISNA(VLOOKUP(B1973,empty!A:B,2,0)),"",VLOOKUP(B1973,empty!A:B,2,0))</f>
        <v>2</v>
      </c>
    </row>
    <row r="1974" spans="1:3" x14ac:dyDescent="0.25">
      <c r="A1974" s="1">
        <v>1607</v>
      </c>
      <c r="B1974" s="3" t="s">
        <v>1448</v>
      </c>
      <c r="C1974" s="3">
        <v>1</v>
      </c>
    </row>
    <row r="1975" spans="1:3" x14ac:dyDescent="0.25">
      <c r="A1975" s="1">
        <v>1381</v>
      </c>
      <c r="B1975" s="3" t="s">
        <v>1289</v>
      </c>
      <c r="C1975" s="3">
        <v>1</v>
      </c>
    </row>
    <row r="1976" spans="1:3" x14ac:dyDescent="0.25">
      <c r="A1976" s="2">
        <v>1732</v>
      </c>
      <c r="B1976" s="4" t="s">
        <v>1528</v>
      </c>
      <c r="C1976" s="4">
        <v>1</v>
      </c>
    </row>
    <row r="1977" spans="1:3" x14ac:dyDescent="0.25">
      <c r="A1977" s="1">
        <v>2105</v>
      </c>
      <c r="B1977" t="s">
        <v>276</v>
      </c>
      <c r="C1977">
        <v>1</v>
      </c>
    </row>
    <row r="1978" spans="1:3" x14ac:dyDescent="0.25">
      <c r="A1978" s="1">
        <v>1303</v>
      </c>
      <c r="B1978" s="3" t="s">
        <v>1233</v>
      </c>
      <c r="C1978" s="3">
        <v>1</v>
      </c>
    </row>
    <row r="1979" spans="1:3" x14ac:dyDescent="0.25">
      <c r="A1979" s="1">
        <v>770</v>
      </c>
      <c r="B1979" s="3" t="s">
        <v>94</v>
      </c>
      <c r="C1979" s="3">
        <v>1</v>
      </c>
    </row>
    <row r="1980" spans="1:3" x14ac:dyDescent="0.25">
      <c r="A1980" s="2">
        <v>1692</v>
      </c>
      <c r="B1980" s="4" t="s">
        <v>1505</v>
      </c>
      <c r="C1980" s="4">
        <f>IF(ISNA(VLOOKUP(B1980,empty!A:B,2,0)),"",VLOOKUP(B1980,empty!A:B,2,0))</f>
        <v>2</v>
      </c>
    </row>
    <row r="1981" spans="1:3" x14ac:dyDescent="0.25">
      <c r="A1981" s="1">
        <v>2231</v>
      </c>
      <c r="B1981" s="3" t="s">
        <v>1862</v>
      </c>
      <c r="C1981" s="3">
        <v>1</v>
      </c>
    </row>
    <row r="1982" spans="1:3" x14ac:dyDescent="0.25">
      <c r="A1982" s="1">
        <v>68</v>
      </c>
      <c r="B1982" s="3" t="s">
        <v>399</v>
      </c>
      <c r="C1982" s="3">
        <f>IF(ISNA(VLOOKUP(B1982,empty!A:B,2,0)),"",VLOOKUP(B1982,empty!A:B,2,0))</f>
        <v>2</v>
      </c>
    </row>
    <row r="1983" spans="1:3" x14ac:dyDescent="0.25">
      <c r="A1983" s="1">
        <v>1181</v>
      </c>
      <c r="B1983" s="3" t="s">
        <v>1156</v>
      </c>
      <c r="C1983" s="3">
        <f>IF(ISNA(VLOOKUP(B1983,empty!A:B,2,0)),"",VLOOKUP(B1983,empty!A:B,2,0))</f>
        <v>2</v>
      </c>
    </row>
    <row r="1984" spans="1:3" x14ac:dyDescent="0.25">
      <c r="A1984" s="2">
        <v>2213</v>
      </c>
      <c r="B1984" s="4" t="s">
        <v>1850</v>
      </c>
      <c r="C1984" s="4">
        <f>IF(ISNA(VLOOKUP(B1984,empty!A:B,2,0)),"",VLOOKUP(B1984,empty!A:B,2,0))</f>
        <v>2</v>
      </c>
    </row>
    <row r="1985" spans="1:3" x14ac:dyDescent="0.25">
      <c r="A1985" s="1">
        <v>261</v>
      </c>
      <c r="B1985" s="4" t="s">
        <v>536</v>
      </c>
      <c r="C1985" s="4">
        <f>IF(ISNA(VLOOKUP(B1985,empty!A:B,2,0)),"",VLOOKUP(B1985,empty!A:B,2,0))</f>
        <v>2</v>
      </c>
    </row>
    <row r="1986" spans="1:3" x14ac:dyDescent="0.25">
      <c r="A1986" s="1">
        <v>2433</v>
      </c>
      <c r="B1986" s="3" t="s">
        <v>2006</v>
      </c>
      <c r="C1986" s="3">
        <v>1</v>
      </c>
    </row>
    <row r="1987" spans="1:3" x14ac:dyDescent="0.25">
      <c r="A1987" s="1">
        <v>2131</v>
      </c>
      <c r="B1987" s="3" t="s">
        <v>281</v>
      </c>
      <c r="C1987" s="3">
        <v>1</v>
      </c>
    </row>
    <row r="1988" spans="1:3" x14ac:dyDescent="0.25">
      <c r="A1988" s="1">
        <v>2542</v>
      </c>
      <c r="B1988" s="3" t="s">
        <v>2080</v>
      </c>
      <c r="C1988" s="3">
        <v>1</v>
      </c>
    </row>
    <row r="1989" spans="1:3" x14ac:dyDescent="0.25">
      <c r="A1989" s="1">
        <v>1960</v>
      </c>
      <c r="B1989" s="3" t="s">
        <v>253</v>
      </c>
      <c r="C1989" s="3">
        <v>1</v>
      </c>
    </row>
    <row r="1990" spans="1:3" x14ac:dyDescent="0.25">
      <c r="A1990" s="2">
        <v>1504</v>
      </c>
      <c r="B1990" s="4" t="s">
        <v>1381</v>
      </c>
      <c r="C1990" s="4">
        <v>0</v>
      </c>
    </row>
    <row r="1991" spans="1:3" x14ac:dyDescent="0.25">
      <c r="A1991" s="1">
        <v>733</v>
      </c>
      <c r="B1991" t="s">
        <v>92</v>
      </c>
      <c r="C1991">
        <v>1</v>
      </c>
    </row>
    <row r="1992" spans="1:3" x14ac:dyDescent="0.25">
      <c r="A1992" s="1">
        <v>1310</v>
      </c>
      <c r="B1992" s="4" t="s">
        <v>1238</v>
      </c>
      <c r="C1992" s="4">
        <v>1</v>
      </c>
    </row>
    <row r="1993" spans="1:3" x14ac:dyDescent="0.25">
      <c r="A1993" s="1">
        <v>287</v>
      </c>
      <c r="B1993" t="s">
        <v>36</v>
      </c>
      <c r="C1993">
        <v>1</v>
      </c>
    </row>
    <row r="1994" spans="1:3" x14ac:dyDescent="0.25">
      <c r="A1994" s="1">
        <v>1063</v>
      </c>
      <c r="B1994" s="3" t="s">
        <v>1073</v>
      </c>
      <c r="C1994" s="3">
        <f>IF(ISNA(VLOOKUP(B1994,empty!A:B,2,0)),"",VLOOKUP(B1994,empty!A:B,2,0))</f>
        <v>2</v>
      </c>
    </row>
    <row r="1995" spans="1:3" x14ac:dyDescent="0.25">
      <c r="A1995" s="1">
        <v>2345</v>
      </c>
      <c r="B1995" s="3" t="s">
        <v>1941</v>
      </c>
      <c r="C1995" s="3">
        <f>IF(ISNA(VLOOKUP(B1995,empty!A:B,2,0)),"",VLOOKUP(B1995,empty!A:B,2,0))</f>
        <v>2</v>
      </c>
    </row>
    <row r="1996" spans="1:3" x14ac:dyDescent="0.25">
      <c r="A1996" s="1">
        <v>2414</v>
      </c>
      <c r="B1996" s="3" t="s">
        <v>1994</v>
      </c>
      <c r="C1996" s="3">
        <f>IF(ISNA(VLOOKUP(B1996,empty!A:B,2,0)),"",VLOOKUP(B1996,empty!A:B,2,0))</f>
        <v>2</v>
      </c>
    </row>
    <row r="1997" spans="1:3" x14ac:dyDescent="0.25">
      <c r="A1997" s="1">
        <v>1196</v>
      </c>
      <c r="B1997" s="3" t="s">
        <v>1165</v>
      </c>
      <c r="C1997" s="3">
        <v>1</v>
      </c>
    </row>
    <row r="1998" spans="1:3" x14ac:dyDescent="0.25">
      <c r="A1998" s="1">
        <v>2031</v>
      </c>
      <c r="B1998" s="3" t="s">
        <v>261</v>
      </c>
      <c r="C1998" s="3">
        <v>1</v>
      </c>
    </row>
    <row r="1999" spans="1:3" x14ac:dyDescent="0.25">
      <c r="A1999" s="1">
        <v>596</v>
      </c>
      <c r="B1999" s="3" t="s">
        <v>762</v>
      </c>
      <c r="C1999" s="3">
        <v>0</v>
      </c>
    </row>
    <row r="2000" spans="1:3" x14ac:dyDescent="0.25">
      <c r="A2000" s="1">
        <v>173</v>
      </c>
      <c r="B2000" s="3" t="s">
        <v>21</v>
      </c>
      <c r="C2000" s="3">
        <v>1</v>
      </c>
    </row>
    <row r="2001" spans="1:3" x14ac:dyDescent="0.25">
      <c r="A2001" s="2">
        <v>1460</v>
      </c>
      <c r="B2001" s="4" t="s">
        <v>1345</v>
      </c>
      <c r="C2001" s="4">
        <f>IF(ISNA(VLOOKUP(B2001,empty!A:B,2,0)),"",VLOOKUP(B2001,empty!A:B,2,0))</f>
        <v>2</v>
      </c>
    </row>
    <row r="2002" spans="1:3" x14ac:dyDescent="0.25">
      <c r="A2002" s="1">
        <v>2474</v>
      </c>
      <c r="B2002" s="4" t="s">
        <v>2034</v>
      </c>
      <c r="C2002" s="4">
        <v>1</v>
      </c>
    </row>
    <row r="2003" spans="1:3" x14ac:dyDescent="0.25">
      <c r="A2003" s="1">
        <v>1722</v>
      </c>
      <c r="B2003" s="3" t="s">
        <v>222</v>
      </c>
      <c r="C2003" s="3">
        <v>1</v>
      </c>
    </row>
    <row r="2004" spans="1:3" x14ac:dyDescent="0.25">
      <c r="A2004" s="1">
        <v>295</v>
      </c>
      <c r="B2004" s="3" t="s">
        <v>555</v>
      </c>
      <c r="C2004" s="3">
        <f>IF(ISNA(VLOOKUP(B2004,empty!A:B,2,0)),"",VLOOKUP(B2004,empty!A:B,2,0))</f>
        <v>2</v>
      </c>
    </row>
    <row r="2005" spans="1:3" x14ac:dyDescent="0.25">
      <c r="A2005" s="1">
        <v>1715</v>
      </c>
      <c r="B2005" s="3" t="s">
        <v>1517</v>
      </c>
      <c r="C2005" s="3">
        <f>IF(ISNA(VLOOKUP(B2005,empty!A:B,2,0)),"",VLOOKUP(B2005,empty!A:B,2,0))</f>
        <v>2</v>
      </c>
    </row>
    <row r="2006" spans="1:3" x14ac:dyDescent="0.25">
      <c r="A2006" s="1">
        <v>2527</v>
      </c>
      <c r="B2006" s="3" t="s">
        <v>2067</v>
      </c>
      <c r="C2006" s="3">
        <v>1</v>
      </c>
    </row>
    <row r="2007" spans="1:3" x14ac:dyDescent="0.25">
      <c r="A2007" s="2">
        <v>1413</v>
      </c>
      <c r="B2007" t="s">
        <v>180</v>
      </c>
      <c r="C2007">
        <v>1</v>
      </c>
    </row>
    <row r="2008" spans="1:3" x14ac:dyDescent="0.25">
      <c r="A2008" s="1">
        <v>25</v>
      </c>
      <c r="B2008" s="3" t="s">
        <v>365</v>
      </c>
      <c r="C2008" s="3">
        <f>IF(ISNA(VLOOKUP(B2008,empty!A:B,2,0)),"",VLOOKUP(B2008,empty!A:B,2,0))</f>
        <v>2</v>
      </c>
    </row>
    <row r="2009" spans="1:3" x14ac:dyDescent="0.25">
      <c r="A2009" s="1">
        <v>1886</v>
      </c>
      <c r="B2009" s="3" t="s">
        <v>1629</v>
      </c>
      <c r="C2009" s="3">
        <f>IF(ISNA(VLOOKUP(B2009,empty!A:B,2,0)),"",VLOOKUP(B2009,empty!A:B,2,0))</f>
        <v>2</v>
      </c>
    </row>
    <row r="2010" spans="1:3" x14ac:dyDescent="0.25">
      <c r="A2010" s="1">
        <v>2142</v>
      </c>
      <c r="B2010" s="3" t="s">
        <v>1804</v>
      </c>
      <c r="C2010" s="3">
        <f>IF(ISNA(VLOOKUP(B2010,empty!A:B,2,0)),"",VLOOKUP(B2010,empty!A:B,2,0))</f>
        <v>2</v>
      </c>
    </row>
    <row r="2011" spans="1:3" x14ac:dyDescent="0.25">
      <c r="A2011" s="1">
        <v>1583</v>
      </c>
      <c r="B2011" s="3" t="s">
        <v>1434</v>
      </c>
      <c r="C2011" s="3">
        <f>IF(ISNA(VLOOKUP(B2011,empty!A:B,2,0)),"",VLOOKUP(B2011,empty!A:B,2,0))</f>
        <v>2</v>
      </c>
    </row>
    <row r="2012" spans="1:3" x14ac:dyDescent="0.25">
      <c r="A2012" s="1">
        <v>2356</v>
      </c>
      <c r="B2012" s="3" t="s">
        <v>1948</v>
      </c>
      <c r="C2012" s="3">
        <f>IF(ISNA(VLOOKUP(B2012,empty!A:B,2,0)),"",VLOOKUP(B2012,empty!A:B,2,0))</f>
        <v>2</v>
      </c>
    </row>
    <row r="2013" spans="1:3" x14ac:dyDescent="0.25">
      <c r="A2013" s="2">
        <v>1872</v>
      </c>
      <c r="B2013" t="s">
        <v>245</v>
      </c>
      <c r="C2013">
        <v>1</v>
      </c>
    </row>
    <row r="2014" spans="1:3" x14ac:dyDescent="0.25">
      <c r="A2014" s="1">
        <v>2418</v>
      </c>
      <c r="B2014" s="4" t="s">
        <v>1996</v>
      </c>
      <c r="C2014" s="4">
        <v>1</v>
      </c>
    </row>
    <row r="2015" spans="1:3" x14ac:dyDescent="0.25">
      <c r="A2015" s="1">
        <v>1543</v>
      </c>
      <c r="B2015" t="s">
        <v>194</v>
      </c>
      <c r="C2015">
        <v>1</v>
      </c>
    </row>
    <row r="2016" spans="1:3" x14ac:dyDescent="0.25">
      <c r="A2016" s="1">
        <v>922</v>
      </c>
      <c r="B2016" s="4" t="s">
        <v>980</v>
      </c>
      <c r="C2016" s="4">
        <v>1</v>
      </c>
    </row>
    <row r="2017" spans="1:3" x14ac:dyDescent="0.25">
      <c r="A2017" s="1">
        <v>1277</v>
      </c>
      <c r="B2017" s="3" t="s">
        <v>165</v>
      </c>
      <c r="C2017" s="3">
        <v>1</v>
      </c>
    </row>
    <row r="2018" spans="1:3" x14ac:dyDescent="0.25">
      <c r="A2018" s="1">
        <v>1587</v>
      </c>
      <c r="B2018" s="3" t="s">
        <v>1436</v>
      </c>
      <c r="C2018" s="3">
        <v>1</v>
      </c>
    </row>
    <row r="2019" spans="1:3" x14ac:dyDescent="0.25">
      <c r="A2019" s="2">
        <v>1269</v>
      </c>
      <c r="B2019" t="s">
        <v>164</v>
      </c>
      <c r="C2019">
        <v>1</v>
      </c>
    </row>
    <row r="2020" spans="1:3" x14ac:dyDescent="0.25">
      <c r="A2020" s="1">
        <v>139</v>
      </c>
      <c r="B2020" s="4" t="s">
        <v>448</v>
      </c>
      <c r="C2020" s="4">
        <f>IF(ISNA(VLOOKUP(B2020,empty!A:B,2,0)),"",VLOOKUP(B2020,empty!A:B,2,0))</f>
        <v>2</v>
      </c>
    </row>
    <row r="2021" spans="1:3" x14ac:dyDescent="0.25">
      <c r="A2021" s="1">
        <v>508</v>
      </c>
      <c r="B2021" s="3" t="s">
        <v>698</v>
      </c>
      <c r="C2021" s="3">
        <v>1</v>
      </c>
    </row>
    <row r="2022" spans="1:3" x14ac:dyDescent="0.25">
      <c r="A2022" s="2">
        <v>2361</v>
      </c>
      <c r="B2022" t="s">
        <v>316</v>
      </c>
      <c r="C2022">
        <v>1</v>
      </c>
    </row>
    <row r="2023" spans="1:3" x14ac:dyDescent="0.25">
      <c r="A2023" s="1">
        <v>1915</v>
      </c>
      <c r="B2023" s="3" t="s">
        <v>1654</v>
      </c>
      <c r="C2023" s="3">
        <f>IF(ISNA(VLOOKUP(B2023,empty!A:B,2,0)),"",VLOOKUP(B2023,empty!A:B,2,0))</f>
        <v>2</v>
      </c>
    </row>
    <row r="2024" spans="1:3" x14ac:dyDescent="0.25">
      <c r="A2024" s="2">
        <v>1825</v>
      </c>
      <c r="B2024" s="4" t="s">
        <v>1591</v>
      </c>
      <c r="C2024" s="4">
        <v>1</v>
      </c>
    </row>
    <row r="2025" spans="1:3" x14ac:dyDescent="0.25">
      <c r="A2025" s="1">
        <v>2366</v>
      </c>
      <c r="B2025" t="s">
        <v>318</v>
      </c>
      <c r="C2025">
        <v>1</v>
      </c>
    </row>
    <row r="2026" spans="1:3" x14ac:dyDescent="0.25">
      <c r="A2026" s="1">
        <v>2209</v>
      </c>
      <c r="B2026" s="3" t="s">
        <v>1848</v>
      </c>
      <c r="C2026" s="3">
        <f>IF(ISNA(VLOOKUP(B2026,empty!A:B,2,0)),"",VLOOKUP(B2026,empty!A:B,2,0))</f>
        <v>2</v>
      </c>
    </row>
    <row r="2027" spans="1:3" x14ac:dyDescent="0.25">
      <c r="A2027" s="2">
        <v>1039</v>
      </c>
      <c r="B2027" s="4" t="s">
        <v>1060</v>
      </c>
      <c r="C2027" s="4">
        <v>1</v>
      </c>
    </row>
    <row r="2028" spans="1:3" x14ac:dyDescent="0.25">
      <c r="A2028" s="1">
        <v>2042</v>
      </c>
      <c r="B2028" s="3" t="s">
        <v>263</v>
      </c>
      <c r="C2028" s="3">
        <v>1</v>
      </c>
    </row>
    <row r="2029" spans="1:3" x14ac:dyDescent="0.25">
      <c r="A2029" s="1">
        <v>2048</v>
      </c>
      <c r="B2029" s="3" t="s">
        <v>1746</v>
      </c>
      <c r="C2029" s="3">
        <f>IF(ISNA(VLOOKUP(B2029,empty!A:B,2,0)),"",VLOOKUP(B2029,empty!A:B,2,0))</f>
        <v>2</v>
      </c>
    </row>
    <row r="2030" spans="1:3" x14ac:dyDescent="0.25">
      <c r="A2030" s="1">
        <v>1076</v>
      </c>
      <c r="B2030" s="3" t="s">
        <v>1083</v>
      </c>
      <c r="C2030" s="3">
        <f>IF(ISNA(VLOOKUP(B2030,empty!A:B,2,0)),"",VLOOKUP(B2030,empty!A:B,2,0))</f>
        <v>2</v>
      </c>
    </row>
    <row r="2031" spans="1:3" x14ac:dyDescent="0.25">
      <c r="A2031" s="1">
        <v>556</v>
      </c>
      <c r="B2031" s="3" t="s">
        <v>732</v>
      </c>
      <c r="C2031" s="3">
        <v>1</v>
      </c>
    </row>
    <row r="2032" spans="1:3" x14ac:dyDescent="0.25">
      <c r="A2032" s="1">
        <v>2044</v>
      </c>
      <c r="B2032" s="3" t="s">
        <v>264</v>
      </c>
      <c r="C2032" s="3">
        <v>1</v>
      </c>
    </row>
    <row r="2033" spans="1:3" x14ac:dyDescent="0.25">
      <c r="A2033" s="2">
        <v>1746</v>
      </c>
      <c r="B2033" s="4" t="s">
        <v>1536</v>
      </c>
      <c r="C2033" s="4">
        <v>1</v>
      </c>
    </row>
    <row r="2034" spans="1:3" x14ac:dyDescent="0.25">
      <c r="A2034" s="1">
        <v>895</v>
      </c>
      <c r="B2034" s="3" t="s">
        <v>112</v>
      </c>
      <c r="C2034" s="3">
        <v>1</v>
      </c>
    </row>
    <row r="2035" spans="1:3" x14ac:dyDescent="0.25">
      <c r="A2035" s="1">
        <v>1103</v>
      </c>
      <c r="B2035" s="3" t="s">
        <v>1104</v>
      </c>
      <c r="C2035" s="3">
        <v>1</v>
      </c>
    </row>
    <row r="2036" spans="1:3" x14ac:dyDescent="0.25">
      <c r="A2036" s="2">
        <v>2152</v>
      </c>
      <c r="B2036" t="s">
        <v>286</v>
      </c>
      <c r="C2036">
        <v>1</v>
      </c>
    </row>
    <row r="2037" spans="1:3" x14ac:dyDescent="0.25">
      <c r="A2037" s="1">
        <v>2560</v>
      </c>
      <c r="B2037" s="3" t="s">
        <v>2092</v>
      </c>
      <c r="C2037" s="3">
        <f>IF(ISNA(VLOOKUP(B2037,empty!A:B,2,0)),"",VLOOKUP(B2037,empty!A:B,2,0))</f>
        <v>2</v>
      </c>
    </row>
    <row r="2038" spans="1:3" x14ac:dyDescent="0.25">
      <c r="A2038" s="1">
        <v>129</v>
      </c>
      <c r="B2038" s="3" t="s">
        <v>442</v>
      </c>
      <c r="C2038" s="3">
        <f>IF(ISNA(VLOOKUP(B2038,empty!A:B,2,0)),"",VLOOKUP(B2038,empty!A:B,2,0))</f>
        <v>2</v>
      </c>
    </row>
    <row r="2039" spans="1:3" x14ac:dyDescent="0.25">
      <c r="A2039" s="2">
        <v>1563</v>
      </c>
      <c r="B2039" s="4" t="s">
        <v>1423</v>
      </c>
      <c r="C2039" s="4">
        <f>IF(ISNA(VLOOKUP(B2039,empty!A:B,2,0)),"",VLOOKUP(B2039,empty!A:B,2,0))</f>
        <v>2</v>
      </c>
    </row>
    <row r="2040" spans="1:3" x14ac:dyDescent="0.25">
      <c r="A2040" s="1">
        <v>614</v>
      </c>
      <c r="B2040" s="4" t="s">
        <v>778</v>
      </c>
      <c r="C2040" s="4">
        <f>IF(ISNA(VLOOKUP(B2040,empty!A:B,2,0)),"",VLOOKUP(B2040,empty!A:B,2,0))</f>
        <v>2</v>
      </c>
    </row>
    <row r="2041" spans="1:3" x14ac:dyDescent="0.25">
      <c r="A2041" s="1">
        <v>1050</v>
      </c>
      <c r="B2041" s="3" t="s">
        <v>1066</v>
      </c>
      <c r="C2041" s="3">
        <v>1</v>
      </c>
    </row>
    <row r="2042" spans="1:3" x14ac:dyDescent="0.25">
      <c r="A2042" s="1">
        <v>1214</v>
      </c>
      <c r="B2042" s="3" t="s">
        <v>1178</v>
      </c>
      <c r="C2042" s="3">
        <f>IF(ISNA(VLOOKUP(B2042,empty!A:B,2,0)),"",VLOOKUP(B2042,empty!A:B,2,0))</f>
        <v>2</v>
      </c>
    </row>
    <row r="2043" spans="1:3" x14ac:dyDescent="0.25">
      <c r="A2043" s="1">
        <v>44</v>
      </c>
      <c r="B2043" s="3" t="s">
        <v>381</v>
      </c>
      <c r="C2043" s="3">
        <f>IF(ISNA(VLOOKUP(B2043,empty!A:B,2,0)),"",VLOOKUP(B2043,empty!A:B,2,0))</f>
        <v>2</v>
      </c>
    </row>
    <row r="2044" spans="1:3" x14ac:dyDescent="0.25">
      <c r="A2044" s="2">
        <v>716</v>
      </c>
      <c r="B2044" t="s">
        <v>89</v>
      </c>
      <c r="C2044">
        <v>1</v>
      </c>
    </row>
    <row r="2045" spans="1:3" x14ac:dyDescent="0.25">
      <c r="A2045" s="1">
        <v>1354</v>
      </c>
      <c r="B2045" s="4" t="s">
        <v>1269</v>
      </c>
      <c r="C2045" s="4">
        <f>IF(ISNA(VLOOKUP(B2045,empty!A:B,2,0)),"",VLOOKUP(B2045,empty!A:B,2,0))</f>
        <v>2</v>
      </c>
    </row>
    <row r="2046" spans="1:3" x14ac:dyDescent="0.25">
      <c r="A2046" s="1">
        <v>2260</v>
      </c>
      <c r="B2046" s="4" t="s">
        <v>1881</v>
      </c>
      <c r="C2046" s="4">
        <f>IF(ISNA(VLOOKUP(B2046,empty!A:B,2,0)),"",VLOOKUP(B2046,empty!A:B,2,0))</f>
        <v>2</v>
      </c>
    </row>
    <row r="2047" spans="1:3" x14ac:dyDescent="0.25">
      <c r="A2047" s="1">
        <v>2498</v>
      </c>
      <c r="B2047" s="3" t="s">
        <v>2051</v>
      </c>
      <c r="C2047" s="3">
        <v>1</v>
      </c>
    </row>
    <row r="2048" spans="1:3" x14ac:dyDescent="0.25">
      <c r="A2048" s="1">
        <v>2534</v>
      </c>
      <c r="B2048" s="3" t="s">
        <v>2074</v>
      </c>
      <c r="C2048" s="3">
        <v>0</v>
      </c>
    </row>
    <row r="2049" spans="1:3" x14ac:dyDescent="0.25">
      <c r="A2049" s="1">
        <v>2138</v>
      </c>
      <c r="B2049" s="3" t="s">
        <v>283</v>
      </c>
      <c r="C2049" s="3">
        <v>1</v>
      </c>
    </row>
    <row r="2050" spans="1:3" x14ac:dyDescent="0.25">
      <c r="A2050" s="1">
        <v>361</v>
      </c>
      <c r="B2050" s="3" t="s">
        <v>600</v>
      </c>
      <c r="C2050" s="3">
        <v>1</v>
      </c>
    </row>
    <row r="2051" spans="1:3" x14ac:dyDescent="0.25">
      <c r="A2051" s="1">
        <v>76</v>
      </c>
      <c r="B2051" s="3" t="s">
        <v>404</v>
      </c>
      <c r="C2051" s="3">
        <v>1</v>
      </c>
    </row>
    <row r="2052" spans="1:3" x14ac:dyDescent="0.25">
      <c r="A2052" s="1">
        <v>1124</v>
      </c>
      <c r="B2052" s="3" t="s">
        <v>142</v>
      </c>
      <c r="C2052" s="3">
        <v>1</v>
      </c>
    </row>
    <row r="2053" spans="1:3" x14ac:dyDescent="0.25">
      <c r="A2053" s="1">
        <v>647</v>
      </c>
      <c r="B2053" s="3" t="s">
        <v>800</v>
      </c>
      <c r="C2053" s="3">
        <v>0</v>
      </c>
    </row>
    <row r="2054" spans="1:3" x14ac:dyDescent="0.25">
      <c r="A2054" s="1">
        <v>891</v>
      </c>
      <c r="B2054" s="3" t="s">
        <v>111</v>
      </c>
      <c r="C2054" s="3">
        <v>1</v>
      </c>
    </row>
    <row r="2055" spans="1:3" x14ac:dyDescent="0.25">
      <c r="A2055" s="1">
        <v>1874</v>
      </c>
      <c r="B2055" s="3" t="s">
        <v>1620</v>
      </c>
      <c r="C2055" s="3">
        <f>IF(ISNA(VLOOKUP(B2055,empty!A:B,2,0)),"",VLOOKUP(B2055,empty!A:B,2,0))</f>
        <v>2</v>
      </c>
    </row>
    <row r="2056" spans="1:3" x14ac:dyDescent="0.25">
      <c r="A2056" s="2">
        <v>1129</v>
      </c>
      <c r="B2056" s="4" t="s">
        <v>1121</v>
      </c>
      <c r="C2056" s="4">
        <v>1</v>
      </c>
    </row>
    <row r="2057" spans="1:3" x14ac:dyDescent="0.25">
      <c r="A2057" s="1">
        <v>680</v>
      </c>
      <c r="B2057" s="3" t="s">
        <v>83</v>
      </c>
      <c r="C2057" s="3">
        <v>1</v>
      </c>
    </row>
    <row r="2058" spans="1:3" x14ac:dyDescent="0.25">
      <c r="A2058" s="1">
        <v>264</v>
      </c>
      <c r="B2058" s="3" t="s">
        <v>538</v>
      </c>
      <c r="C2058" s="3">
        <f>IF(ISNA(VLOOKUP(B2058,empty!A:B,2,0)),"",VLOOKUP(B2058,empty!A:B,2,0))</f>
        <v>2</v>
      </c>
    </row>
    <row r="2059" spans="1:3" x14ac:dyDescent="0.25">
      <c r="A2059" s="2">
        <v>55</v>
      </c>
      <c r="B2059" s="4" t="s">
        <v>389</v>
      </c>
      <c r="C2059" s="4">
        <f>IF(ISNA(VLOOKUP(B2059,empty!A:B,2,0)),"",VLOOKUP(B2059,empty!A:B,2,0))</f>
        <v>2</v>
      </c>
    </row>
    <row r="2060" spans="1:3" x14ac:dyDescent="0.25">
      <c r="A2060" s="1">
        <v>231</v>
      </c>
      <c r="B2060" s="3" t="s">
        <v>511</v>
      </c>
      <c r="C2060" s="3">
        <f>IF(ISNA(VLOOKUP(B2060,empty!A:B,2,0)),"",VLOOKUP(B2060,empty!A:B,2,0))</f>
        <v>2</v>
      </c>
    </row>
    <row r="2061" spans="1:3" x14ac:dyDescent="0.25">
      <c r="A2061" s="1">
        <v>1884</v>
      </c>
      <c r="B2061" s="3" t="s">
        <v>1627</v>
      </c>
      <c r="C2061" s="3">
        <f>IF(ISNA(VLOOKUP(B2061,empty!A:B,2,0)),"",VLOOKUP(B2061,empty!A:B,2,0))</f>
        <v>2</v>
      </c>
    </row>
    <row r="2062" spans="1:3" x14ac:dyDescent="0.25">
      <c r="A2062" s="1">
        <v>1296</v>
      </c>
      <c r="B2062" s="3" t="s">
        <v>1229</v>
      </c>
      <c r="C2062" s="3">
        <f>IF(ISNA(VLOOKUP(B2062,empty!A:B,2,0)),"",VLOOKUP(B2062,empty!A:B,2,0))</f>
        <v>2</v>
      </c>
    </row>
    <row r="2063" spans="1:3" x14ac:dyDescent="0.25">
      <c r="A2063" s="2">
        <v>2014</v>
      </c>
      <c r="B2063" s="4" t="s">
        <v>1724</v>
      </c>
      <c r="C2063" s="4">
        <v>1</v>
      </c>
    </row>
    <row r="2064" spans="1:3" x14ac:dyDescent="0.25">
      <c r="A2064" s="1">
        <v>1680</v>
      </c>
      <c r="B2064" t="s">
        <v>217</v>
      </c>
      <c r="C2064">
        <v>1</v>
      </c>
    </row>
    <row r="2065" spans="1:3" x14ac:dyDescent="0.25">
      <c r="A2065" s="1">
        <v>1182</v>
      </c>
      <c r="B2065" s="3" t="s">
        <v>1157</v>
      </c>
      <c r="C2065" s="3">
        <v>1</v>
      </c>
    </row>
    <row r="2066" spans="1:3" x14ac:dyDescent="0.25">
      <c r="A2066" s="1">
        <v>2444</v>
      </c>
      <c r="B2066" s="3" t="s">
        <v>2015</v>
      </c>
      <c r="C2066" s="3">
        <f>IF(ISNA(VLOOKUP(B2066,empty!A:B,2,0)),"",VLOOKUP(B2066,empty!A:B,2,0))</f>
        <v>2</v>
      </c>
    </row>
    <row r="2067" spans="1:3" x14ac:dyDescent="0.25">
      <c r="A2067" s="2">
        <v>1703</v>
      </c>
      <c r="B2067" s="4" t="s">
        <v>1510</v>
      </c>
      <c r="C2067" s="4">
        <f>IF(ISNA(VLOOKUP(B2067,empty!A:B,2,0)),"",VLOOKUP(B2067,empty!A:B,2,0))</f>
        <v>2</v>
      </c>
    </row>
    <row r="2068" spans="1:3" x14ac:dyDescent="0.25">
      <c r="A2068" s="1">
        <v>327</v>
      </c>
      <c r="B2068" s="3" t="s">
        <v>579</v>
      </c>
      <c r="C2068" s="3">
        <v>1</v>
      </c>
    </row>
    <row r="2069" spans="1:3" x14ac:dyDescent="0.25">
      <c r="A2069" s="1">
        <v>748</v>
      </c>
      <c r="B2069" s="3" t="s">
        <v>867</v>
      </c>
      <c r="C2069" s="3">
        <v>1</v>
      </c>
    </row>
    <row r="2070" spans="1:3" x14ac:dyDescent="0.25">
      <c r="A2070" s="1">
        <v>1639</v>
      </c>
      <c r="B2070" s="3" t="s">
        <v>209</v>
      </c>
      <c r="C2070" s="3">
        <v>1</v>
      </c>
    </row>
    <row r="2071" spans="1:3" x14ac:dyDescent="0.25">
      <c r="A2071" s="1">
        <v>1326</v>
      </c>
      <c r="B2071" s="3" t="s">
        <v>172</v>
      </c>
      <c r="C2071" s="3">
        <v>1</v>
      </c>
    </row>
    <row r="2072" spans="1:3" x14ac:dyDescent="0.25">
      <c r="A2072" s="1">
        <v>1073</v>
      </c>
      <c r="B2072" s="3" t="s">
        <v>1081</v>
      </c>
      <c r="C2072" s="3">
        <v>1</v>
      </c>
    </row>
    <row r="2073" spans="1:3" x14ac:dyDescent="0.25">
      <c r="A2073" s="1">
        <v>1503</v>
      </c>
      <c r="B2073" s="3" t="s">
        <v>1380</v>
      </c>
      <c r="C2073" s="3">
        <v>1</v>
      </c>
    </row>
    <row r="2074" spans="1:3" x14ac:dyDescent="0.25">
      <c r="A2074" s="1">
        <v>981</v>
      </c>
      <c r="B2074" s="3" t="s">
        <v>1023</v>
      </c>
      <c r="C2074" s="3">
        <v>1</v>
      </c>
    </row>
    <row r="2075" spans="1:3" x14ac:dyDescent="0.25">
      <c r="A2075" s="2">
        <v>1029</v>
      </c>
      <c r="B2075" s="4" t="s">
        <v>1055</v>
      </c>
      <c r="C2075" s="4">
        <v>1</v>
      </c>
    </row>
    <row r="2076" spans="1:3" x14ac:dyDescent="0.25">
      <c r="A2076" s="1">
        <v>2080</v>
      </c>
      <c r="B2076" s="3" t="s">
        <v>273</v>
      </c>
      <c r="C2076" s="3">
        <v>1</v>
      </c>
    </row>
    <row r="2077" spans="1:3" x14ac:dyDescent="0.25">
      <c r="A2077" s="2">
        <v>666</v>
      </c>
      <c r="B2077" s="4" t="s">
        <v>813</v>
      </c>
      <c r="C2077" s="4">
        <v>1</v>
      </c>
    </row>
    <row r="2078" spans="1:3" x14ac:dyDescent="0.25">
      <c r="A2078" s="1">
        <v>1804</v>
      </c>
      <c r="B2078" t="s">
        <v>234</v>
      </c>
      <c r="C2078">
        <v>1</v>
      </c>
    </row>
    <row r="2079" spans="1:3" x14ac:dyDescent="0.25">
      <c r="A2079" s="1">
        <v>1148</v>
      </c>
      <c r="B2079" s="3" t="s">
        <v>1134</v>
      </c>
      <c r="C2079" s="3">
        <v>1</v>
      </c>
    </row>
    <row r="2080" spans="1:3" x14ac:dyDescent="0.25">
      <c r="A2080" s="1">
        <v>1905</v>
      </c>
      <c r="B2080" s="3" t="s">
        <v>1644</v>
      </c>
      <c r="C2080" s="3">
        <f>IF(ISNA(VLOOKUP(B2080,empty!A:B,2,0)),"",VLOOKUP(B2080,empty!A:B,2,0))</f>
        <v>2</v>
      </c>
    </row>
    <row r="2081" spans="1:3" x14ac:dyDescent="0.25">
      <c r="A2081" s="1">
        <v>858</v>
      </c>
      <c r="B2081" s="3" t="s">
        <v>939</v>
      </c>
      <c r="C2081" s="3">
        <v>1</v>
      </c>
    </row>
    <row r="2082" spans="1:3" x14ac:dyDescent="0.25">
      <c r="A2082" s="2">
        <v>1099</v>
      </c>
      <c r="B2082" t="s">
        <v>140</v>
      </c>
      <c r="C2082">
        <v>1</v>
      </c>
    </row>
    <row r="2083" spans="1:3" x14ac:dyDescent="0.25">
      <c r="A2083" s="1">
        <v>1529</v>
      </c>
      <c r="B2083" s="3" t="s">
        <v>1400</v>
      </c>
      <c r="C2083" s="3">
        <v>1</v>
      </c>
    </row>
    <row r="2084" spans="1:3" x14ac:dyDescent="0.25">
      <c r="A2084" s="1">
        <v>1753</v>
      </c>
      <c r="B2084" s="3" t="s">
        <v>228</v>
      </c>
      <c r="C2084" s="3">
        <v>1</v>
      </c>
    </row>
    <row r="2085" spans="1:3" x14ac:dyDescent="0.25">
      <c r="A2085" s="1">
        <v>1900</v>
      </c>
      <c r="B2085" s="3" t="s">
        <v>1641</v>
      </c>
      <c r="C2085" s="3">
        <f>IF(ISNA(VLOOKUP(B2085,empty!A:B,2,0)),"",VLOOKUP(B2085,empty!A:B,2,0))</f>
        <v>2</v>
      </c>
    </row>
    <row r="2086" spans="1:3" x14ac:dyDescent="0.25">
      <c r="A2086" s="1">
        <v>1940</v>
      </c>
      <c r="B2086" s="3" t="s">
        <v>1670</v>
      </c>
      <c r="C2086" s="3">
        <f>IF(ISNA(VLOOKUP(B2086,empty!A:B,2,0)),"",VLOOKUP(B2086,empty!A:B,2,0))</f>
        <v>2</v>
      </c>
    </row>
    <row r="2087" spans="1:3" x14ac:dyDescent="0.25">
      <c r="A2087" s="1">
        <v>850</v>
      </c>
      <c r="B2087" s="3" t="s">
        <v>934</v>
      </c>
      <c r="C2087" s="3">
        <f>IF(ISNA(VLOOKUP(B2087,empty!A:B,2,0)),"",VLOOKUP(B2087,empty!A:B,2,0))</f>
        <v>2</v>
      </c>
    </row>
    <row r="2088" spans="1:3" x14ac:dyDescent="0.25">
      <c r="A2088" s="1">
        <v>541</v>
      </c>
      <c r="B2088" s="3" t="s">
        <v>721</v>
      </c>
      <c r="C2088" s="3">
        <f>IF(ISNA(VLOOKUP(B2088,empty!A:B,2,0)),"",VLOOKUP(B2088,empty!A:B,2,0))</f>
        <v>2</v>
      </c>
    </row>
    <row r="2089" spans="1:3" x14ac:dyDescent="0.25">
      <c r="A2089" s="1">
        <v>325</v>
      </c>
      <c r="B2089" s="3" t="s">
        <v>577</v>
      </c>
      <c r="C2089" s="3">
        <v>1</v>
      </c>
    </row>
    <row r="2090" spans="1:3" x14ac:dyDescent="0.25">
      <c r="A2090" s="2">
        <v>370</v>
      </c>
      <c r="B2090" t="s">
        <v>50</v>
      </c>
      <c r="C2090">
        <v>1</v>
      </c>
    </row>
    <row r="2091" spans="1:3" x14ac:dyDescent="0.25">
      <c r="A2091" s="1">
        <v>2217</v>
      </c>
      <c r="B2091" s="3" t="s">
        <v>1853</v>
      </c>
      <c r="C2091" s="3">
        <v>1</v>
      </c>
    </row>
    <row r="2092" spans="1:3" x14ac:dyDescent="0.25">
      <c r="A2092" s="1">
        <v>333</v>
      </c>
      <c r="B2092" s="3" t="s">
        <v>43</v>
      </c>
      <c r="C2092" s="3">
        <v>1</v>
      </c>
    </row>
    <row r="2093" spans="1:3" x14ac:dyDescent="0.25">
      <c r="A2093" s="1">
        <v>107</v>
      </c>
      <c r="B2093" s="3" t="s">
        <v>426</v>
      </c>
      <c r="C2093" s="3">
        <f>IF(ISNA(VLOOKUP(B2093,empty!A:B,2,0)),"",VLOOKUP(B2093,empty!A:B,2,0))</f>
        <v>2</v>
      </c>
    </row>
    <row r="2094" spans="1:3" x14ac:dyDescent="0.25">
      <c r="A2094" s="2">
        <v>1057</v>
      </c>
      <c r="B2094" t="s">
        <v>135</v>
      </c>
      <c r="C2094">
        <v>1</v>
      </c>
    </row>
    <row r="2095" spans="1:3" x14ac:dyDescent="0.25">
      <c r="A2095" s="1">
        <v>1250</v>
      </c>
      <c r="B2095" s="4" t="s">
        <v>1200</v>
      </c>
      <c r="C2095" s="4">
        <v>1</v>
      </c>
    </row>
    <row r="2096" spans="1:3" x14ac:dyDescent="0.25">
      <c r="A2096" s="1">
        <v>2507</v>
      </c>
      <c r="B2096" t="s">
        <v>338</v>
      </c>
      <c r="C2096">
        <v>1</v>
      </c>
    </row>
    <row r="2097" spans="1:3" x14ac:dyDescent="0.25">
      <c r="A2097" s="1">
        <v>941</v>
      </c>
      <c r="B2097" s="3" t="s">
        <v>995</v>
      </c>
      <c r="C2097" s="3">
        <v>1</v>
      </c>
    </row>
    <row r="2098" spans="1:3" x14ac:dyDescent="0.25">
      <c r="A2098" s="1">
        <v>1044</v>
      </c>
      <c r="B2098" s="3" t="s">
        <v>131</v>
      </c>
      <c r="C2098" s="3">
        <v>1</v>
      </c>
    </row>
    <row r="2099" spans="1:3" x14ac:dyDescent="0.25">
      <c r="A2099" s="1">
        <v>923</v>
      </c>
      <c r="B2099" s="3" t="s">
        <v>981</v>
      </c>
      <c r="C2099" s="3">
        <v>1</v>
      </c>
    </row>
    <row r="2100" spans="1:3" x14ac:dyDescent="0.25">
      <c r="A2100" s="2">
        <v>1397</v>
      </c>
      <c r="B2100" s="4" t="s">
        <v>1298</v>
      </c>
      <c r="C2100" s="4">
        <v>1</v>
      </c>
    </row>
    <row r="2101" spans="1:3" x14ac:dyDescent="0.25">
      <c r="A2101" s="1">
        <v>1782</v>
      </c>
      <c r="B2101" s="3" t="s">
        <v>233</v>
      </c>
      <c r="C2101" s="3">
        <v>1</v>
      </c>
    </row>
    <row r="2102" spans="1:3" x14ac:dyDescent="0.25">
      <c r="A2102" s="2">
        <v>2357</v>
      </c>
      <c r="B2102" s="4" t="s">
        <v>1949</v>
      </c>
      <c r="C2102" s="4">
        <v>0</v>
      </c>
    </row>
    <row r="2103" spans="1:3" x14ac:dyDescent="0.25">
      <c r="A2103" s="1">
        <v>1025</v>
      </c>
      <c r="B2103" s="4" t="s">
        <v>1052</v>
      </c>
      <c r="C2103" s="4">
        <f>IF(ISNA(VLOOKUP(B2103,empty!A:B,2,0)),"",VLOOKUP(B2103,empty!A:B,2,0))</f>
        <v>2</v>
      </c>
    </row>
    <row r="2104" spans="1:3" x14ac:dyDescent="0.25">
      <c r="A2104" s="1">
        <v>729</v>
      </c>
      <c r="B2104" t="s">
        <v>90</v>
      </c>
      <c r="C2104">
        <v>1</v>
      </c>
    </row>
    <row r="2105" spans="1:3" x14ac:dyDescent="0.25">
      <c r="A2105" s="1">
        <v>100</v>
      </c>
      <c r="B2105" s="3" t="s">
        <v>424</v>
      </c>
      <c r="C2105" s="3">
        <v>1</v>
      </c>
    </row>
    <row r="2106" spans="1:3" x14ac:dyDescent="0.25">
      <c r="A2106" s="2">
        <v>1893</v>
      </c>
      <c r="B2106" s="4" t="s">
        <v>1634</v>
      </c>
      <c r="C2106" s="4">
        <v>1</v>
      </c>
    </row>
    <row r="2107" spans="1:3" x14ac:dyDescent="0.25">
      <c r="A2107" s="1">
        <v>2065</v>
      </c>
      <c r="B2107" t="s">
        <v>268</v>
      </c>
      <c r="C2107">
        <v>1</v>
      </c>
    </row>
    <row r="2108" spans="1:3" x14ac:dyDescent="0.25">
      <c r="A2108" s="1">
        <v>534</v>
      </c>
      <c r="B2108" s="3" t="s">
        <v>717</v>
      </c>
      <c r="C2108" s="3">
        <f>IF(ISNA(VLOOKUP(B2108,empty!A:B,2,0)),"",VLOOKUP(B2108,empty!A:B,2,0))</f>
        <v>2</v>
      </c>
    </row>
    <row r="2109" spans="1:3" x14ac:dyDescent="0.25">
      <c r="A2109" s="2">
        <v>1112</v>
      </c>
      <c r="B2109" s="4" t="s">
        <v>1111</v>
      </c>
      <c r="C2109" s="4">
        <v>1</v>
      </c>
    </row>
    <row r="2110" spans="1:3" x14ac:dyDescent="0.25">
      <c r="A2110" s="1">
        <v>1776</v>
      </c>
      <c r="B2110" s="3" t="s">
        <v>1555</v>
      </c>
      <c r="C2110" s="3">
        <v>1</v>
      </c>
    </row>
    <row r="2111" spans="1:3" x14ac:dyDescent="0.25">
      <c r="A2111" s="1">
        <v>1739</v>
      </c>
      <c r="B2111" s="3" t="s">
        <v>225</v>
      </c>
      <c r="C2111" s="3">
        <v>1</v>
      </c>
    </row>
    <row r="2112" spans="1:3" x14ac:dyDescent="0.25">
      <c r="A2112" s="2">
        <v>2126</v>
      </c>
      <c r="B2112" s="4" t="s">
        <v>1794</v>
      </c>
      <c r="C2112" s="4">
        <f>IF(ISNA(VLOOKUP(B2112,empty!A:B,2,0)),"",VLOOKUP(B2112,empty!A:B,2,0))</f>
        <v>2</v>
      </c>
    </row>
    <row r="2113" spans="1:3" x14ac:dyDescent="0.25">
      <c r="A2113" s="1">
        <v>789</v>
      </c>
      <c r="B2113" s="3" t="s">
        <v>98</v>
      </c>
      <c r="C2113" s="3">
        <v>1</v>
      </c>
    </row>
    <row r="2114" spans="1:3" x14ac:dyDescent="0.25">
      <c r="A2114" s="2">
        <v>750</v>
      </c>
      <c r="B2114" s="4" t="s">
        <v>868</v>
      </c>
      <c r="C2114" s="4">
        <f>IF(ISNA(VLOOKUP(B2114,empty!A:B,2,0)),"",VLOOKUP(B2114,empty!A:B,2,0))</f>
        <v>2</v>
      </c>
    </row>
    <row r="2115" spans="1:3" x14ac:dyDescent="0.25">
      <c r="A2115" s="1">
        <v>1102</v>
      </c>
      <c r="B2115" s="3" t="s">
        <v>1103</v>
      </c>
      <c r="C2115" s="3">
        <v>1</v>
      </c>
    </row>
    <row r="2116" spans="1:3" x14ac:dyDescent="0.25">
      <c r="A2116" s="2">
        <v>903</v>
      </c>
      <c r="B2116" t="s">
        <v>114</v>
      </c>
      <c r="C2116">
        <v>1</v>
      </c>
    </row>
    <row r="2117" spans="1:3" x14ac:dyDescent="0.25">
      <c r="A2117" s="1">
        <v>428</v>
      </c>
      <c r="B2117" s="3" t="s">
        <v>644</v>
      </c>
      <c r="C2117" s="3">
        <f>IF(ISNA(VLOOKUP(B2117,empty!A:B,2,0)),"",VLOOKUP(B2117,empty!A:B,2,0))</f>
        <v>2</v>
      </c>
    </row>
    <row r="2118" spans="1:3" x14ac:dyDescent="0.25">
      <c r="A2118" s="1">
        <v>2246</v>
      </c>
      <c r="B2118" s="3" t="s">
        <v>1871</v>
      </c>
      <c r="C2118" s="3">
        <v>3</v>
      </c>
    </row>
    <row r="2119" spans="1:3" x14ac:dyDescent="0.25">
      <c r="A2119" s="2">
        <v>875</v>
      </c>
      <c r="B2119" s="4" t="s">
        <v>952</v>
      </c>
      <c r="C2119" s="4">
        <f>IF(ISNA(VLOOKUP(B2119,empty!A:B,2,0)),"",VLOOKUP(B2119,empty!A:B,2,0))</f>
        <v>2</v>
      </c>
    </row>
    <row r="2120" spans="1:3" x14ac:dyDescent="0.25">
      <c r="A2120" s="1">
        <v>1489</v>
      </c>
      <c r="B2120" s="3" t="s">
        <v>1368</v>
      </c>
      <c r="C2120" s="3">
        <v>1</v>
      </c>
    </row>
    <row r="2121" spans="1:3" x14ac:dyDescent="0.25">
      <c r="A2121" s="1">
        <v>367</v>
      </c>
      <c r="B2121" s="3" t="s">
        <v>604</v>
      </c>
      <c r="C2121" s="3">
        <v>0</v>
      </c>
    </row>
    <row r="2122" spans="1:3" x14ac:dyDescent="0.25">
      <c r="A2122" s="1">
        <v>2098</v>
      </c>
      <c r="B2122" s="3" t="s">
        <v>1777</v>
      </c>
      <c r="C2122" s="3">
        <f>IF(ISNA(VLOOKUP(B2122,empty!A:B,2,0)),"",VLOOKUP(B2122,empty!A:B,2,0))</f>
        <v>2</v>
      </c>
    </row>
    <row r="2123" spans="1:3" x14ac:dyDescent="0.25">
      <c r="A2123" s="2">
        <v>1023</v>
      </c>
      <c r="B2123" s="4" t="s">
        <v>1050</v>
      </c>
      <c r="C2123" s="4">
        <f>IF(ISNA(VLOOKUP(B2123,empty!A:B,2,0)),"",VLOOKUP(B2123,empty!A:B,2,0))</f>
        <v>2</v>
      </c>
    </row>
    <row r="2124" spans="1:3" x14ac:dyDescent="0.25">
      <c r="A2124" s="1">
        <v>471</v>
      </c>
      <c r="B2124" s="4" t="s">
        <v>673</v>
      </c>
      <c r="C2124" s="4">
        <v>1</v>
      </c>
    </row>
    <row r="2125" spans="1:3" x14ac:dyDescent="0.25">
      <c r="A2125" s="1">
        <v>2250</v>
      </c>
      <c r="B2125" s="3" t="s">
        <v>1874</v>
      </c>
      <c r="C2125" s="3">
        <f>IF(ISNA(VLOOKUP(B2125,empty!A:B,2,0)),"",VLOOKUP(B2125,empty!A:B,2,0))</f>
        <v>2</v>
      </c>
    </row>
    <row r="2126" spans="1:3" x14ac:dyDescent="0.25">
      <c r="A2126" s="2">
        <v>2254</v>
      </c>
      <c r="B2126" s="4" t="s">
        <v>1877</v>
      </c>
      <c r="C2126" s="4">
        <v>1</v>
      </c>
    </row>
    <row r="2127" spans="1:3" ht="1.05" customHeight="1" x14ac:dyDescent="0.25"/>
  </sheetData>
  <autoFilter ref="B1:B2126" xr:uid="{00000000-0009-0000-0000-000000000000}"/>
  <sortState ref="A2:D2126">
    <sortCondition ref="B1"/>
  </sortState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65"/>
  <sheetViews>
    <sheetView workbookViewId="0">
      <selection activeCell="D25" sqref="D25"/>
    </sheetView>
  </sheetViews>
  <sheetFormatPr defaultColWidth="11.5546875" defaultRowHeight="13.8" x14ac:dyDescent="0.25"/>
  <cols>
    <col min="1" max="2" width="10" customWidth="1"/>
  </cols>
  <sheetData>
    <row r="1" spans="1:2" x14ac:dyDescent="0.25">
      <c r="A1" s="1">
        <v>0</v>
      </c>
    </row>
    <row r="2" spans="1:2" x14ac:dyDescent="0.25">
      <c r="A2" t="s">
        <v>355</v>
      </c>
      <c r="B2">
        <v>2</v>
      </c>
    </row>
    <row r="3" spans="1:2" x14ac:dyDescent="0.25">
      <c r="A3" t="s">
        <v>356</v>
      </c>
      <c r="B3">
        <v>2</v>
      </c>
    </row>
    <row r="4" spans="1:2" x14ac:dyDescent="0.25">
      <c r="A4" t="s">
        <v>359</v>
      </c>
      <c r="B4">
        <v>2</v>
      </c>
    </row>
    <row r="5" spans="1:2" x14ac:dyDescent="0.25">
      <c r="A5" t="s">
        <v>364</v>
      </c>
      <c r="B5">
        <v>2</v>
      </c>
    </row>
    <row r="6" spans="1:2" x14ac:dyDescent="0.25">
      <c r="A6" t="s">
        <v>365</v>
      </c>
      <c r="B6">
        <v>2</v>
      </c>
    </row>
    <row r="7" spans="1:2" x14ac:dyDescent="0.25">
      <c r="A7" t="s">
        <v>368</v>
      </c>
      <c r="B7">
        <v>2</v>
      </c>
    </row>
    <row r="8" spans="1:2" x14ac:dyDescent="0.25">
      <c r="A8" t="s">
        <v>375</v>
      </c>
      <c r="B8">
        <v>2</v>
      </c>
    </row>
    <row r="9" spans="1:2" x14ac:dyDescent="0.25">
      <c r="A9" t="s">
        <v>377</v>
      </c>
      <c r="B9">
        <v>2</v>
      </c>
    </row>
    <row r="10" spans="1:2" x14ac:dyDescent="0.25">
      <c r="A10" t="s">
        <v>378</v>
      </c>
      <c r="B10">
        <v>2</v>
      </c>
    </row>
    <row r="11" spans="1:2" x14ac:dyDescent="0.25">
      <c r="A11" t="s">
        <v>381</v>
      </c>
      <c r="B11">
        <v>2</v>
      </c>
    </row>
    <row r="12" spans="1:2" x14ac:dyDescent="0.25">
      <c r="A12" t="s">
        <v>382</v>
      </c>
      <c r="B12">
        <v>2</v>
      </c>
    </row>
    <row r="13" spans="1:2" x14ac:dyDescent="0.25">
      <c r="A13" t="s">
        <v>383</v>
      </c>
      <c r="B13">
        <v>2</v>
      </c>
    </row>
    <row r="14" spans="1:2" x14ac:dyDescent="0.25">
      <c r="A14" t="s">
        <v>385</v>
      </c>
      <c r="B14">
        <v>2</v>
      </c>
    </row>
    <row r="15" spans="1:2" x14ac:dyDescent="0.25">
      <c r="A15" t="s">
        <v>387</v>
      </c>
      <c r="B15">
        <v>2</v>
      </c>
    </row>
    <row r="16" spans="1:2" x14ac:dyDescent="0.25">
      <c r="A16" t="s">
        <v>388</v>
      </c>
      <c r="B16">
        <v>2</v>
      </c>
    </row>
    <row r="17" spans="1:2" x14ac:dyDescent="0.25">
      <c r="A17" t="s">
        <v>389</v>
      </c>
      <c r="B17">
        <v>2</v>
      </c>
    </row>
    <row r="18" spans="1:2" x14ac:dyDescent="0.25">
      <c r="A18" t="s">
        <v>392</v>
      </c>
      <c r="B18">
        <v>2</v>
      </c>
    </row>
    <row r="19" spans="1:2" x14ac:dyDescent="0.25">
      <c r="A19" t="s">
        <v>394</v>
      </c>
      <c r="B19">
        <v>2</v>
      </c>
    </row>
    <row r="20" spans="1:2" x14ac:dyDescent="0.25">
      <c r="A20" t="s">
        <v>397</v>
      </c>
      <c r="B20">
        <v>2</v>
      </c>
    </row>
    <row r="21" spans="1:2" x14ac:dyDescent="0.25">
      <c r="A21" t="s">
        <v>398</v>
      </c>
      <c r="B21">
        <v>2</v>
      </c>
    </row>
    <row r="22" spans="1:2" x14ac:dyDescent="0.25">
      <c r="A22" t="s">
        <v>399</v>
      </c>
      <c r="B22">
        <v>2</v>
      </c>
    </row>
    <row r="23" spans="1:2" x14ac:dyDescent="0.25">
      <c r="A23" t="s">
        <v>406</v>
      </c>
      <c r="B23">
        <v>2</v>
      </c>
    </row>
    <row r="24" spans="1:2" x14ac:dyDescent="0.25">
      <c r="A24" t="s">
        <v>408</v>
      </c>
      <c r="B24">
        <v>2</v>
      </c>
    </row>
    <row r="25" spans="1:2" x14ac:dyDescent="0.25">
      <c r="A25" t="s">
        <v>409</v>
      </c>
      <c r="B25">
        <v>2</v>
      </c>
    </row>
    <row r="26" spans="1:2" x14ac:dyDescent="0.25">
      <c r="A26" t="s">
        <v>411</v>
      </c>
      <c r="B26">
        <v>2</v>
      </c>
    </row>
    <row r="27" spans="1:2" x14ac:dyDescent="0.25">
      <c r="A27" t="s">
        <v>412</v>
      </c>
      <c r="B27">
        <v>2</v>
      </c>
    </row>
    <row r="28" spans="1:2" x14ac:dyDescent="0.25">
      <c r="A28" t="s">
        <v>413</v>
      </c>
      <c r="B28">
        <v>2</v>
      </c>
    </row>
    <row r="29" spans="1:2" x14ac:dyDescent="0.25">
      <c r="A29" t="s">
        <v>416</v>
      </c>
      <c r="B29">
        <v>2</v>
      </c>
    </row>
    <row r="30" spans="1:2" x14ac:dyDescent="0.25">
      <c r="A30" t="s">
        <v>419</v>
      </c>
      <c r="B30">
        <v>2</v>
      </c>
    </row>
    <row r="31" spans="1:2" x14ac:dyDescent="0.25">
      <c r="A31" t="s">
        <v>422</v>
      </c>
      <c r="B31">
        <v>2</v>
      </c>
    </row>
    <row r="32" spans="1:2" x14ac:dyDescent="0.25">
      <c r="A32" t="s">
        <v>423</v>
      </c>
      <c r="B32">
        <v>2</v>
      </c>
    </row>
    <row r="33" spans="1:2" x14ac:dyDescent="0.25">
      <c r="A33" t="s">
        <v>426</v>
      </c>
      <c r="B33">
        <v>2</v>
      </c>
    </row>
    <row r="34" spans="1:2" x14ac:dyDescent="0.25">
      <c r="A34" t="s">
        <v>428</v>
      </c>
      <c r="B34">
        <v>2</v>
      </c>
    </row>
    <row r="35" spans="1:2" x14ac:dyDescent="0.25">
      <c r="A35" t="s">
        <v>429</v>
      </c>
      <c r="B35">
        <v>2</v>
      </c>
    </row>
    <row r="36" spans="1:2" x14ac:dyDescent="0.25">
      <c r="A36" t="s">
        <v>432</v>
      </c>
      <c r="B36">
        <v>2</v>
      </c>
    </row>
    <row r="37" spans="1:2" x14ac:dyDescent="0.25">
      <c r="A37" t="s">
        <v>433</v>
      </c>
      <c r="B37">
        <v>2</v>
      </c>
    </row>
    <row r="38" spans="1:2" x14ac:dyDescent="0.25">
      <c r="A38" t="s">
        <v>434</v>
      </c>
      <c r="B38">
        <v>2</v>
      </c>
    </row>
    <row r="39" spans="1:2" x14ac:dyDescent="0.25">
      <c r="A39" t="s">
        <v>435</v>
      </c>
      <c r="B39">
        <v>2</v>
      </c>
    </row>
    <row r="40" spans="1:2" x14ac:dyDescent="0.25">
      <c r="A40" t="s">
        <v>439</v>
      </c>
      <c r="B40">
        <v>2</v>
      </c>
    </row>
    <row r="41" spans="1:2" x14ac:dyDescent="0.25">
      <c r="A41" t="s">
        <v>442</v>
      </c>
      <c r="B41">
        <v>2</v>
      </c>
    </row>
    <row r="42" spans="1:2" x14ac:dyDescent="0.25">
      <c r="A42" t="s">
        <v>443</v>
      </c>
      <c r="B42">
        <v>2</v>
      </c>
    </row>
    <row r="43" spans="1:2" x14ac:dyDescent="0.25">
      <c r="A43" t="s">
        <v>448</v>
      </c>
      <c r="B43">
        <v>2</v>
      </c>
    </row>
    <row r="44" spans="1:2" x14ac:dyDescent="0.25">
      <c r="A44" t="s">
        <v>449</v>
      </c>
      <c r="B44">
        <v>2</v>
      </c>
    </row>
    <row r="45" spans="1:2" x14ac:dyDescent="0.25">
      <c r="A45" t="s">
        <v>450</v>
      </c>
      <c r="B45">
        <v>2</v>
      </c>
    </row>
    <row r="46" spans="1:2" x14ac:dyDescent="0.25">
      <c r="A46" t="s">
        <v>454</v>
      </c>
      <c r="B46">
        <v>2</v>
      </c>
    </row>
    <row r="47" spans="1:2" x14ac:dyDescent="0.25">
      <c r="A47" t="s">
        <v>455</v>
      </c>
      <c r="B47">
        <v>2</v>
      </c>
    </row>
    <row r="48" spans="1:2" x14ac:dyDescent="0.25">
      <c r="A48" t="s">
        <v>456</v>
      </c>
      <c r="B48">
        <v>2</v>
      </c>
    </row>
    <row r="49" spans="1:2" x14ac:dyDescent="0.25">
      <c r="A49" t="s">
        <v>460</v>
      </c>
      <c r="B49">
        <v>2</v>
      </c>
    </row>
    <row r="50" spans="1:2" x14ac:dyDescent="0.25">
      <c r="A50" t="s">
        <v>461</v>
      </c>
      <c r="B50">
        <v>2</v>
      </c>
    </row>
    <row r="51" spans="1:2" x14ac:dyDescent="0.25">
      <c r="A51" t="s">
        <v>466</v>
      </c>
      <c r="B51">
        <v>2</v>
      </c>
    </row>
    <row r="52" spans="1:2" x14ac:dyDescent="0.25">
      <c r="A52" t="s">
        <v>468</v>
      </c>
      <c r="B52">
        <v>2</v>
      </c>
    </row>
    <row r="53" spans="1:2" x14ac:dyDescent="0.25">
      <c r="A53" t="s">
        <v>472</v>
      </c>
      <c r="B53">
        <v>2</v>
      </c>
    </row>
    <row r="54" spans="1:2" x14ac:dyDescent="0.25">
      <c r="A54" t="s">
        <v>474</v>
      </c>
      <c r="B54">
        <v>2</v>
      </c>
    </row>
    <row r="55" spans="1:2" x14ac:dyDescent="0.25">
      <c r="A55" t="s">
        <v>479</v>
      </c>
      <c r="B55">
        <v>2</v>
      </c>
    </row>
    <row r="56" spans="1:2" x14ac:dyDescent="0.25">
      <c r="A56" t="s">
        <v>480</v>
      </c>
      <c r="B56">
        <v>2</v>
      </c>
    </row>
    <row r="57" spans="1:2" x14ac:dyDescent="0.25">
      <c r="A57" t="s">
        <v>482</v>
      </c>
      <c r="B57">
        <v>2</v>
      </c>
    </row>
    <row r="58" spans="1:2" x14ac:dyDescent="0.25">
      <c r="A58" t="s">
        <v>486</v>
      </c>
      <c r="B58">
        <v>2</v>
      </c>
    </row>
    <row r="59" spans="1:2" x14ac:dyDescent="0.25">
      <c r="A59" t="s">
        <v>487</v>
      </c>
      <c r="B59">
        <v>2</v>
      </c>
    </row>
    <row r="60" spans="1:2" x14ac:dyDescent="0.25">
      <c r="A60" t="s">
        <v>488</v>
      </c>
      <c r="B60">
        <v>2</v>
      </c>
    </row>
    <row r="61" spans="1:2" x14ac:dyDescent="0.25">
      <c r="A61" t="s">
        <v>489</v>
      </c>
      <c r="B61">
        <v>2</v>
      </c>
    </row>
    <row r="62" spans="1:2" x14ac:dyDescent="0.25">
      <c r="A62" t="s">
        <v>491</v>
      </c>
      <c r="B62">
        <v>2</v>
      </c>
    </row>
    <row r="63" spans="1:2" x14ac:dyDescent="0.25">
      <c r="A63" t="s">
        <v>493</v>
      </c>
      <c r="B63">
        <v>2</v>
      </c>
    </row>
    <row r="64" spans="1:2" x14ac:dyDescent="0.25">
      <c r="A64" t="s">
        <v>494</v>
      </c>
      <c r="B64">
        <v>2</v>
      </c>
    </row>
    <row r="65" spans="1:2" x14ac:dyDescent="0.25">
      <c r="A65" t="s">
        <v>497</v>
      </c>
      <c r="B65">
        <v>2</v>
      </c>
    </row>
    <row r="66" spans="1:2" x14ac:dyDescent="0.25">
      <c r="A66" t="s">
        <v>498</v>
      </c>
      <c r="B66">
        <v>2</v>
      </c>
    </row>
    <row r="67" spans="1:2" x14ac:dyDescent="0.25">
      <c r="A67" t="s">
        <v>500</v>
      </c>
      <c r="B67">
        <v>2</v>
      </c>
    </row>
    <row r="68" spans="1:2" x14ac:dyDescent="0.25">
      <c r="A68" t="s">
        <v>502</v>
      </c>
      <c r="B68">
        <v>2</v>
      </c>
    </row>
    <row r="69" spans="1:2" x14ac:dyDescent="0.25">
      <c r="A69" t="s">
        <v>503</v>
      </c>
      <c r="B69">
        <v>2</v>
      </c>
    </row>
    <row r="70" spans="1:2" x14ac:dyDescent="0.25">
      <c r="A70" t="s">
        <v>504</v>
      </c>
      <c r="B70">
        <v>2</v>
      </c>
    </row>
    <row r="71" spans="1:2" x14ac:dyDescent="0.25">
      <c r="A71" t="s">
        <v>505</v>
      </c>
      <c r="B71">
        <v>2</v>
      </c>
    </row>
    <row r="72" spans="1:2" x14ac:dyDescent="0.25">
      <c r="A72" t="s">
        <v>509</v>
      </c>
      <c r="B72">
        <v>2</v>
      </c>
    </row>
    <row r="73" spans="1:2" x14ac:dyDescent="0.25">
      <c r="A73" t="s">
        <v>511</v>
      </c>
      <c r="B73">
        <v>2</v>
      </c>
    </row>
    <row r="74" spans="1:2" x14ac:dyDescent="0.25">
      <c r="A74" t="s">
        <v>515</v>
      </c>
      <c r="B74">
        <v>2</v>
      </c>
    </row>
    <row r="75" spans="1:2" x14ac:dyDescent="0.25">
      <c r="A75" t="s">
        <v>516</v>
      </c>
      <c r="B75">
        <v>2</v>
      </c>
    </row>
    <row r="76" spans="1:2" x14ac:dyDescent="0.25">
      <c r="A76" t="s">
        <v>519</v>
      </c>
      <c r="B76">
        <v>2</v>
      </c>
    </row>
    <row r="77" spans="1:2" x14ac:dyDescent="0.25">
      <c r="A77" t="s">
        <v>520</v>
      </c>
      <c r="B77">
        <v>2</v>
      </c>
    </row>
    <row r="78" spans="1:2" x14ac:dyDescent="0.25">
      <c r="A78" t="s">
        <v>522</v>
      </c>
      <c r="B78">
        <v>2</v>
      </c>
    </row>
    <row r="79" spans="1:2" x14ac:dyDescent="0.25">
      <c r="A79" t="s">
        <v>523</v>
      </c>
      <c r="B79">
        <v>2</v>
      </c>
    </row>
    <row r="80" spans="1:2" x14ac:dyDescent="0.25">
      <c r="A80" t="s">
        <v>526</v>
      </c>
      <c r="B80">
        <v>2</v>
      </c>
    </row>
    <row r="81" spans="1:2" x14ac:dyDescent="0.25">
      <c r="A81" t="s">
        <v>528</v>
      </c>
      <c r="B81">
        <v>2</v>
      </c>
    </row>
    <row r="82" spans="1:2" x14ac:dyDescent="0.25">
      <c r="A82" t="s">
        <v>530</v>
      </c>
      <c r="B82">
        <v>2</v>
      </c>
    </row>
    <row r="83" spans="1:2" x14ac:dyDescent="0.25">
      <c r="A83" t="s">
        <v>534</v>
      </c>
      <c r="B83">
        <v>2</v>
      </c>
    </row>
    <row r="84" spans="1:2" x14ac:dyDescent="0.25">
      <c r="A84" t="s">
        <v>535</v>
      </c>
      <c r="B84">
        <v>2</v>
      </c>
    </row>
    <row r="85" spans="1:2" x14ac:dyDescent="0.25">
      <c r="A85" t="s">
        <v>536</v>
      </c>
      <c r="B85">
        <v>2</v>
      </c>
    </row>
    <row r="86" spans="1:2" x14ac:dyDescent="0.25">
      <c r="A86" t="s">
        <v>538</v>
      </c>
      <c r="B86">
        <v>2</v>
      </c>
    </row>
    <row r="87" spans="1:2" x14ac:dyDescent="0.25">
      <c r="A87" t="s">
        <v>540</v>
      </c>
      <c r="B87">
        <v>2</v>
      </c>
    </row>
    <row r="88" spans="1:2" x14ac:dyDescent="0.25">
      <c r="A88" t="s">
        <v>545</v>
      </c>
      <c r="B88">
        <v>2</v>
      </c>
    </row>
    <row r="89" spans="1:2" x14ac:dyDescent="0.25">
      <c r="A89" t="s">
        <v>546</v>
      </c>
      <c r="B89">
        <v>2</v>
      </c>
    </row>
    <row r="90" spans="1:2" x14ac:dyDescent="0.25">
      <c r="A90" t="s">
        <v>547</v>
      </c>
      <c r="B90">
        <v>2</v>
      </c>
    </row>
    <row r="91" spans="1:2" x14ac:dyDescent="0.25">
      <c r="A91" t="s">
        <v>548</v>
      </c>
      <c r="B91">
        <v>2</v>
      </c>
    </row>
    <row r="92" spans="1:2" x14ac:dyDescent="0.25">
      <c r="A92" t="s">
        <v>549</v>
      </c>
      <c r="B92">
        <v>2</v>
      </c>
    </row>
    <row r="93" spans="1:2" x14ac:dyDescent="0.25">
      <c r="A93" t="s">
        <v>551</v>
      </c>
      <c r="B93">
        <v>2</v>
      </c>
    </row>
    <row r="94" spans="1:2" x14ac:dyDescent="0.25">
      <c r="A94" t="s">
        <v>555</v>
      </c>
      <c r="B94">
        <v>2</v>
      </c>
    </row>
    <row r="95" spans="1:2" x14ac:dyDescent="0.25">
      <c r="A95" t="s">
        <v>556</v>
      </c>
      <c r="B95">
        <v>2</v>
      </c>
    </row>
    <row r="96" spans="1:2" x14ac:dyDescent="0.25">
      <c r="A96" t="s">
        <v>557</v>
      </c>
      <c r="B96">
        <v>2</v>
      </c>
    </row>
    <row r="97" spans="1:2" x14ac:dyDescent="0.25">
      <c r="A97" t="s">
        <v>559</v>
      </c>
      <c r="B97">
        <v>2</v>
      </c>
    </row>
    <row r="98" spans="1:2" x14ac:dyDescent="0.25">
      <c r="A98" t="s">
        <v>560</v>
      </c>
      <c r="B98">
        <v>2</v>
      </c>
    </row>
    <row r="99" spans="1:2" x14ac:dyDescent="0.25">
      <c r="A99" t="s">
        <v>562</v>
      </c>
      <c r="B99">
        <v>2</v>
      </c>
    </row>
    <row r="100" spans="1:2" x14ac:dyDescent="0.25">
      <c r="A100" t="s">
        <v>563</v>
      </c>
      <c r="B100">
        <v>2</v>
      </c>
    </row>
    <row r="101" spans="1:2" x14ac:dyDescent="0.25">
      <c r="A101" t="s">
        <v>564</v>
      </c>
      <c r="B101">
        <v>2</v>
      </c>
    </row>
    <row r="102" spans="1:2" x14ac:dyDescent="0.25">
      <c r="A102" t="s">
        <v>565</v>
      </c>
      <c r="B102">
        <v>2</v>
      </c>
    </row>
    <row r="103" spans="1:2" x14ac:dyDescent="0.25">
      <c r="A103" t="s">
        <v>571</v>
      </c>
      <c r="B103">
        <v>2</v>
      </c>
    </row>
    <row r="104" spans="1:2" x14ac:dyDescent="0.25">
      <c r="A104" t="s">
        <v>574</v>
      </c>
      <c r="B104">
        <v>2</v>
      </c>
    </row>
    <row r="105" spans="1:2" x14ac:dyDescent="0.25">
      <c r="A105" t="s">
        <v>575</v>
      </c>
      <c r="B105">
        <v>2</v>
      </c>
    </row>
    <row r="106" spans="1:2" x14ac:dyDescent="0.25">
      <c r="A106" t="s">
        <v>576</v>
      </c>
      <c r="B106">
        <v>2</v>
      </c>
    </row>
    <row r="107" spans="1:2" x14ac:dyDescent="0.25">
      <c r="A107" t="s">
        <v>582</v>
      </c>
      <c r="B107">
        <v>2</v>
      </c>
    </row>
    <row r="108" spans="1:2" x14ac:dyDescent="0.25">
      <c r="A108" t="s">
        <v>584</v>
      </c>
      <c r="B108">
        <v>2</v>
      </c>
    </row>
    <row r="109" spans="1:2" x14ac:dyDescent="0.25">
      <c r="A109" t="s">
        <v>587</v>
      </c>
      <c r="B109">
        <v>2</v>
      </c>
    </row>
    <row r="110" spans="1:2" x14ac:dyDescent="0.25">
      <c r="A110" t="s">
        <v>588</v>
      </c>
      <c r="B110">
        <v>2</v>
      </c>
    </row>
    <row r="111" spans="1:2" x14ac:dyDescent="0.25">
      <c r="A111" t="s">
        <v>590</v>
      </c>
      <c r="B111">
        <v>2</v>
      </c>
    </row>
    <row r="112" spans="1:2" x14ac:dyDescent="0.25">
      <c r="A112" t="s">
        <v>591</v>
      </c>
      <c r="B112">
        <v>2</v>
      </c>
    </row>
    <row r="113" spans="1:2" x14ac:dyDescent="0.25">
      <c r="A113" t="s">
        <v>592</v>
      </c>
      <c r="B113">
        <v>2</v>
      </c>
    </row>
    <row r="114" spans="1:2" x14ac:dyDescent="0.25">
      <c r="A114" t="s">
        <v>594</v>
      </c>
      <c r="B114">
        <v>2</v>
      </c>
    </row>
    <row r="115" spans="1:2" x14ac:dyDescent="0.25">
      <c r="A115" t="s">
        <v>595</v>
      </c>
      <c r="B115">
        <v>2</v>
      </c>
    </row>
    <row r="116" spans="1:2" x14ac:dyDescent="0.25">
      <c r="A116" t="s">
        <v>596</v>
      </c>
      <c r="B116">
        <v>2</v>
      </c>
    </row>
    <row r="117" spans="1:2" x14ac:dyDescent="0.25">
      <c r="A117" t="s">
        <v>601</v>
      </c>
      <c r="B117">
        <v>2</v>
      </c>
    </row>
    <row r="118" spans="1:2" x14ac:dyDescent="0.25">
      <c r="A118" t="s">
        <v>602</v>
      </c>
      <c r="B118">
        <v>2</v>
      </c>
    </row>
    <row r="119" spans="1:2" x14ac:dyDescent="0.25">
      <c r="A119" t="s">
        <v>603</v>
      </c>
      <c r="B119">
        <v>2</v>
      </c>
    </row>
    <row r="120" spans="1:2" x14ac:dyDescent="0.25">
      <c r="A120" t="s">
        <v>607</v>
      </c>
      <c r="B120">
        <v>2</v>
      </c>
    </row>
    <row r="121" spans="1:2" x14ac:dyDescent="0.25">
      <c r="A121" t="s">
        <v>608</v>
      </c>
      <c r="B121">
        <v>2</v>
      </c>
    </row>
    <row r="122" spans="1:2" x14ac:dyDescent="0.25">
      <c r="A122" t="s">
        <v>610</v>
      </c>
      <c r="B122">
        <v>2</v>
      </c>
    </row>
    <row r="123" spans="1:2" x14ac:dyDescent="0.25">
      <c r="A123" t="s">
        <v>611</v>
      </c>
      <c r="B123">
        <v>2</v>
      </c>
    </row>
    <row r="124" spans="1:2" x14ac:dyDescent="0.25">
      <c r="A124" t="s">
        <v>617</v>
      </c>
      <c r="B124">
        <v>2</v>
      </c>
    </row>
    <row r="125" spans="1:2" x14ac:dyDescent="0.25">
      <c r="A125" t="s">
        <v>618</v>
      </c>
      <c r="B125">
        <v>2</v>
      </c>
    </row>
    <row r="126" spans="1:2" x14ac:dyDescent="0.25">
      <c r="A126" t="s">
        <v>619</v>
      </c>
      <c r="B126">
        <v>2</v>
      </c>
    </row>
    <row r="127" spans="1:2" x14ac:dyDescent="0.25">
      <c r="A127" t="s">
        <v>623</v>
      </c>
      <c r="B127">
        <v>2</v>
      </c>
    </row>
    <row r="128" spans="1:2" x14ac:dyDescent="0.25">
      <c r="A128" t="s">
        <v>624</v>
      </c>
      <c r="B128">
        <v>2</v>
      </c>
    </row>
    <row r="129" spans="1:2" x14ac:dyDescent="0.25">
      <c r="A129" t="s">
        <v>626</v>
      </c>
      <c r="B129">
        <v>2</v>
      </c>
    </row>
    <row r="130" spans="1:2" x14ac:dyDescent="0.25">
      <c r="A130" t="s">
        <v>628</v>
      </c>
      <c r="B130">
        <v>2</v>
      </c>
    </row>
    <row r="131" spans="1:2" x14ac:dyDescent="0.25">
      <c r="A131" t="s">
        <v>629</v>
      </c>
      <c r="B131">
        <v>2</v>
      </c>
    </row>
    <row r="132" spans="1:2" x14ac:dyDescent="0.25">
      <c r="A132" t="s">
        <v>631</v>
      </c>
      <c r="B132">
        <v>2</v>
      </c>
    </row>
    <row r="133" spans="1:2" x14ac:dyDescent="0.25">
      <c r="A133" t="s">
        <v>633</v>
      </c>
      <c r="B133">
        <v>2</v>
      </c>
    </row>
    <row r="134" spans="1:2" x14ac:dyDescent="0.25">
      <c r="A134" t="s">
        <v>634</v>
      </c>
      <c r="B134">
        <v>2</v>
      </c>
    </row>
    <row r="135" spans="1:2" x14ac:dyDescent="0.25">
      <c r="A135" t="s">
        <v>638</v>
      </c>
      <c r="B135">
        <v>2</v>
      </c>
    </row>
    <row r="136" spans="1:2" x14ac:dyDescent="0.25">
      <c r="A136" t="s">
        <v>639</v>
      </c>
      <c r="B136">
        <v>2</v>
      </c>
    </row>
    <row r="137" spans="1:2" x14ac:dyDescent="0.25">
      <c r="A137" t="s">
        <v>640</v>
      </c>
      <c r="B137">
        <v>2</v>
      </c>
    </row>
    <row r="138" spans="1:2" x14ac:dyDescent="0.25">
      <c r="A138" t="s">
        <v>644</v>
      </c>
      <c r="B138">
        <v>2</v>
      </c>
    </row>
    <row r="139" spans="1:2" x14ac:dyDescent="0.25">
      <c r="A139" t="s">
        <v>645</v>
      </c>
      <c r="B139">
        <v>2</v>
      </c>
    </row>
    <row r="140" spans="1:2" x14ac:dyDescent="0.25">
      <c r="A140" t="s">
        <v>648</v>
      </c>
      <c r="B140">
        <v>2</v>
      </c>
    </row>
    <row r="141" spans="1:2" x14ac:dyDescent="0.25">
      <c r="A141" t="s">
        <v>649</v>
      </c>
      <c r="B141">
        <v>2</v>
      </c>
    </row>
    <row r="142" spans="1:2" x14ac:dyDescent="0.25">
      <c r="A142" t="s">
        <v>650</v>
      </c>
      <c r="B142">
        <v>2</v>
      </c>
    </row>
    <row r="143" spans="1:2" x14ac:dyDescent="0.25">
      <c r="A143" t="s">
        <v>651</v>
      </c>
      <c r="B143">
        <v>2</v>
      </c>
    </row>
    <row r="144" spans="1:2" x14ac:dyDescent="0.25">
      <c r="A144" t="s">
        <v>652</v>
      </c>
      <c r="B144">
        <v>2</v>
      </c>
    </row>
    <row r="145" spans="1:2" x14ac:dyDescent="0.25">
      <c r="A145" t="s">
        <v>653</v>
      </c>
      <c r="B145">
        <v>2</v>
      </c>
    </row>
    <row r="146" spans="1:2" x14ac:dyDescent="0.25">
      <c r="A146" t="s">
        <v>656</v>
      </c>
      <c r="B146">
        <v>2</v>
      </c>
    </row>
    <row r="147" spans="1:2" x14ac:dyDescent="0.25">
      <c r="A147" t="s">
        <v>661</v>
      </c>
      <c r="B147">
        <v>2</v>
      </c>
    </row>
    <row r="148" spans="1:2" x14ac:dyDescent="0.25">
      <c r="A148" t="s">
        <v>666</v>
      </c>
      <c r="B148">
        <v>2</v>
      </c>
    </row>
    <row r="149" spans="1:2" x14ac:dyDescent="0.25">
      <c r="A149" t="s">
        <v>670</v>
      </c>
      <c r="B149">
        <v>2</v>
      </c>
    </row>
    <row r="150" spans="1:2" x14ac:dyDescent="0.25">
      <c r="A150" t="s">
        <v>674</v>
      </c>
      <c r="B150">
        <v>2</v>
      </c>
    </row>
    <row r="151" spans="1:2" x14ac:dyDescent="0.25">
      <c r="A151" t="s">
        <v>677</v>
      </c>
      <c r="B151">
        <v>2</v>
      </c>
    </row>
    <row r="152" spans="1:2" x14ac:dyDescent="0.25">
      <c r="A152" t="s">
        <v>679</v>
      </c>
      <c r="B152">
        <v>2</v>
      </c>
    </row>
    <row r="153" spans="1:2" x14ac:dyDescent="0.25">
      <c r="A153" t="s">
        <v>682</v>
      </c>
      <c r="B153">
        <v>2</v>
      </c>
    </row>
    <row r="154" spans="1:2" x14ac:dyDescent="0.25">
      <c r="A154" t="s">
        <v>684</v>
      </c>
      <c r="B154">
        <v>2</v>
      </c>
    </row>
    <row r="155" spans="1:2" x14ac:dyDescent="0.25">
      <c r="A155" t="s">
        <v>686</v>
      </c>
      <c r="B155">
        <v>2</v>
      </c>
    </row>
    <row r="156" spans="1:2" x14ac:dyDescent="0.25">
      <c r="A156" t="s">
        <v>689</v>
      </c>
      <c r="B156">
        <v>2</v>
      </c>
    </row>
    <row r="157" spans="1:2" x14ac:dyDescent="0.25">
      <c r="A157" t="s">
        <v>693</v>
      </c>
      <c r="B157">
        <v>2</v>
      </c>
    </row>
    <row r="158" spans="1:2" x14ac:dyDescent="0.25">
      <c r="A158" t="s">
        <v>695</v>
      </c>
      <c r="B158">
        <v>2</v>
      </c>
    </row>
    <row r="159" spans="1:2" x14ac:dyDescent="0.25">
      <c r="A159" t="s">
        <v>696</v>
      </c>
      <c r="B159">
        <v>2</v>
      </c>
    </row>
    <row r="160" spans="1:2" x14ac:dyDescent="0.25">
      <c r="A160" t="s">
        <v>697</v>
      </c>
      <c r="B160">
        <v>2</v>
      </c>
    </row>
    <row r="161" spans="1:2" x14ac:dyDescent="0.25">
      <c r="A161" t="s">
        <v>700</v>
      </c>
      <c r="B161">
        <v>2</v>
      </c>
    </row>
    <row r="162" spans="1:2" x14ac:dyDescent="0.25">
      <c r="A162" t="s">
        <v>701</v>
      </c>
      <c r="B162">
        <v>2</v>
      </c>
    </row>
    <row r="163" spans="1:2" x14ac:dyDescent="0.25">
      <c r="A163" t="s">
        <v>705</v>
      </c>
      <c r="B163">
        <v>2</v>
      </c>
    </row>
    <row r="164" spans="1:2" x14ac:dyDescent="0.25">
      <c r="A164" t="s">
        <v>706</v>
      </c>
      <c r="B164">
        <v>2</v>
      </c>
    </row>
    <row r="165" spans="1:2" x14ac:dyDescent="0.25">
      <c r="A165" t="s">
        <v>707</v>
      </c>
      <c r="B165">
        <v>2</v>
      </c>
    </row>
    <row r="166" spans="1:2" x14ac:dyDescent="0.25">
      <c r="A166" t="s">
        <v>708</v>
      </c>
      <c r="B166">
        <v>2</v>
      </c>
    </row>
    <row r="167" spans="1:2" x14ac:dyDescent="0.25">
      <c r="A167" t="s">
        <v>711</v>
      </c>
      <c r="B167">
        <v>2</v>
      </c>
    </row>
    <row r="168" spans="1:2" x14ac:dyDescent="0.25">
      <c r="A168" t="s">
        <v>713</v>
      </c>
      <c r="B168">
        <v>2</v>
      </c>
    </row>
    <row r="169" spans="1:2" x14ac:dyDescent="0.25">
      <c r="A169" t="s">
        <v>715</v>
      </c>
      <c r="B169">
        <v>2</v>
      </c>
    </row>
    <row r="170" spans="1:2" x14ac:dyDescent="0.25">
      <c r="A170" t="s">
        <v>717</v>
      </c>
      <c r="B170">
        <v>2</v>
      </c>
    </row>
    <row r="171" spans="1:2" x14ac:dyDescent="0.25">
      <c r="A171" t="s">
        <v>720</v>
      </c>
      <c r="B171">
        <v>2</v>
      </c>
    </row>
    <row r="172" spans="1:2" x14ac:dyDescent="0.25">
      <c r="A172" t="s">
        <v>721</v>
      </c>
      <c r="B172">
        <v>2</v>
      </c>
    </row>
    <row r="173" spans="1:2" x14ac:dyDescent="0.25">
      <c r="A173" t="s">
        <v>726</v>
      </c>
      <c r="B173">
        <v>2</v>
      </c>
    </row>
    <row r="174" spans="1:2" x14ac:dyDescent="0.25">
      <c r="A174" t="s">
        <v>727</v>
      </c>
      <c r="B174">
        <v>2</v>
      </c>
    </row>
    <row r="175" spans="1:2" x14ac:dyDescent="0.25">
      <c r="A175" t="s">
        <v>728</v>
      </c>
      <c r="B175">
        <v>2</v>
      </c>
    </row>
    <row r="176" spans="1:2" x14ac:dyDescent="0.25">
      <c r="A176" t="s">
        <v>731</v>
      </c>
      <c r="B176">
        <v>2</v>
      </c>
    </row>
    <row r="177" spans="1:2" x14ac:dyDescent="0.25">
      <c r="A177" t="s">
        <v>733</v>
      </c>
      <c r="B177">
        <v>2</v>
      </c>
    </row>
    <row r="178" spans="1:2" x14ac:dyDescent="0.25">
      <c r="A178" t="s">
        <v>734</v>
      </c>
      <c r="B178">
        <v>2</v>
      </c>
    </row>
    <row r="179" spans="1:2" x14ac:dyDescent="0.25">
      <c r="A179" t="s">
        <v>737</v>
      </c>
      <c r="B179">
        <v>2</v>
      </c>
    </row>
    <row r="180" spans="1:2" x14ac:dyDescent="0.25">
      <c r="A180" t="s">
        <v>740</v>
      </c>
      <c r="B180">
        <v>2</v>
      </c>
    </row>
    <row r="181" spans="1:2" x14ac:dyDescent="0.25">
      <c r="A181" t="s">
        <v>741</v>
      </c>
      <c r="B181">
        <v>2</v>
      </c>
    </row>
    <row r="182" spans="1:2" x14ac:dyDescent="0.25">
      <c r="A182" t="s">
        <v>746</v>
      </c>
      <c r="B182">
        <v>2</v>
      </c>
    </row>
    <row r="183" spans="1:2" x14ac:dyDescent="0.25">
      <c r="A183" t="s">
        <v>747</v>
      </c>
      <c r="B183">
        <v>2</v>
      </c>
    </row>
    <row r="184" spans="1:2" x14ac:dyDescent="0.25">
      <c r="A184" t="s">
        <v>750</v>
      </c>
      <c r="B184">
        <v>2</v>
      </c>
    </row>
    <row r="185" spans="1:2" x14ac:dyDescent="0.25">
      <c r="A185" t="s">
        <v>756</v>
      </c>
      <c r="B185">
        <v>2</v>
      </c>
    </row>
    <row r="186" spans="1:2" x14ac:dyDescent="0.25">
      <c r="A186" t="s">
        <v>760</v>
      </c>
      <c r="B186">
        <v>2</v>
      </c>
    </row>
    <row r="187" spans="1:2" x14ac:dyDescent="0.25">
      <c r="A187" t="s">
        <v>761</v>
      </c>
      <c r="B187">
        <v>2</v>
      </c>
    </row>
    <row r="188" spans="1:2" x14ac:dyDescent="0.25">
      <c r="A188" t="s">
        <v>764</v>
      </c>
      <c r="B188">
        <v>2</v>
      </c>
    </row>
    <row r="189" spans="1:2" x14ac:dyDescent="0.25">
      <c r="A189" t="s">
        <v>765</v>
      </c>
      <c r="B189">
        <v>2</v>
      </c>
    </row>
    <row r="190" spans="1:2" x14ac:dyDescent="0.25">
      <c r="A190" t="s">
        <v>766</v>
      </c>
      <c r="B190">
        <v>2</v>
      </c>
    </row>
    <row r="191" spans="1:2" x14ac:dyDescent="0.25">
      <c r="A191" t="s">
        <v>768</v>
      </c>
      <c r="B191">
        <v>2</v>
      </c>
    </row>
    <row r="192" spans="1:2" x14ac:dyDescent="0.25">
      <c r="A192" t="s">
        <v>769</v>
      </c>
      <c r="B192">
        <v>2</v>
      </c>
    </row>
    <row r="193" spans="1:2" x14ac:dyDescent="0.25">
      <c r="A193" t="s">
        <v>770</v>
      </c>
      <c r="B193">
        <v>2</v>
      </c>
    </row>
    <row r="194" spans="1:2" x14ac:dyDescent="0.25">
      <c r="A194" t="s">
        <v>771</v>
      </c>
      <c r="B194">
        <v>2</v>
      </c>
    </row>
    <row r="195" spans="1:2" x14ac:dyDescent="0.25">
      <c r="A195" t="s">
        <v>774</v>
      </c>
      <c r="B195">
        <v>2</v>
      </c>
    </row>
    <row r="196" spans="1:2" x14ac:dyDescent="0.25">
      <c r="A196" t="s">
        <v>775</v>
      </c>
      <c r="B196">
        <v>2</v>
      </c>
    </row>
    <row r="197" spans="1:2" x14ac:dyDescent="0.25">
      <c r="A197" t="s">
        <v>777</v>
      </c>
      <c r="B197">
        <v>2</v>
      </c>
    </row>
    <row r="198" spans="1:2" x14ac:dyDescent="0.25">
      <c r="A198" t="s">
        <v>778</v>
      </c>
      <c r="B198">
        <v>2</v>
      </c>
    </row>
    <row r="199" spans="1:2" x14ac:dyDescent="0.25">
      <c r="A199" t="s">
        <v>779</v>
      </c>
      <c r="B199">
        <v>2</v>
      </c>
    </row>
    <row r="200" spans="1:2" x14ac:dyDescent="0.25">
      <c r="A200" t="s">
        <v>780</v>
      </c>
      <c r="B200">
        <v>2</v>
      </c>
    </row>
    <row r="201" spans="1:2" x14ac:dyDescent="0.25">
      <c r="A201" t="s">
        <v>784</v>
      </c>
      <c r="B201">
        <v>2</v>
      </c>
    </row>
    <row r="202" spans="1:2" x14ac:dyDescent="0.25">
      <c r="A202" t="s">
        <v>785</v>
      </c>
      <c r="B202">
        <v>2</v>
      </c>
    </row>
    <row r="203" spans="1:2" x14ac:dyDescent="0.25">
      <c r="A203" t="s">
        <v>787</v>
      </c>
      <c r="B203">
        <v>2</v>
      </c>
    </row>
    <row r="204" spans="1:2" x14ac:dyDescent="0.25">
      <c r="A204" t="s">
        <v>789</v>
      </c>
      <c r="B204">
        <v>2</v>
      </c>
    </row>
    <row r="205" spans="1:2" x14ac:dyDescent="0.25">
      <c r="A205" t="s">
        <v>791</v>
      </c>
      <c r="B205">
        <v>2</v>
      </c>
    </row>
    <row r="206" spans="1:2" x14ac:dyDescent="0.25">
      <c r="A206" t="s">
        <v>792</v>
      </c>
      <c r="B206">
        <v>2</v>
      </c>
    </row>
    <row r="207" spans="1:2" x14ac:dyDescent="0.25">
      <c r="A207" t="s">
        <v>793</v>
      </c>
      <c r="B207">
        <v>2</v>
      </c>
    </row>
    <row r="208" spans="1:2" x14ac:dyDescent="0.25">
      <c r="A208" t="s">
        <v>794</v>
      </c>
      <c r="B208">
        <v>2</v>
      </c>
    </row>
    <row r="209" spans="1:2" x14ac:dyDescent="0.25">
      <c r="A209" t="s">
        <v>797</v>
      </c>
      <c r="B209">
        <v>2</v>
      </c>
    </row>
    <row r="210" spans="1:2" x14ac:dyDescent="0.25">
      <c r="A210" t="s">
        <v>798</v>
      </c>
      <c r="B210">
        <v>2</v>
      </c>
    </row>
    <row r="211" spans="1:2" x14ac:dyDescent="0.25">
      <c r="A211" t="s">
        <v>801</v>
      </c>
      <c r="B211">
        <v>2</v>
      </c>
    </row>
    <row r="212" spans="1:2" x14ac:dyDescent="0.25">
      <c r="A212" t="s">
        <v>802</v>
      </c>
      <c r="B212">
        <v>2</v>
      </c>
    </row>
    <row r="213" spans="1:2" x14ac:dyDescent="0.25">
      <c r="A213" t="s">
        <v>804</v>
      </c>
      <c r="B213">
        <v>2</v>
      </c>
    </row>
    <row r="214" spans="1:2" x14ac:dyDescent="0.25">
      <c r="A214" t="s">
        <v>805</v>
      </c>
      <c r="B214">
        <v>2</v>
      </c>
    </row>
    <row r="215" spans="1:2" x14ac:dyDescent="0.25">
      <c r="A215" t="s">
        <v>806</v>
      </c>
      <c r="B215">
        <v>2</v>
      </c>
    </row>
    <row r="216" spans="1:2" x14ac:dyDescent="0.25">
      <c r="A216" t="s">
        <v>807</v>
      </c>
      <c r="B216">
        <v>2</v>
      </c>
    </row>
    <row r="217" spans="1:2" x14ac:dyDescent="0.25">
      <c r="A217" t="s">
        <v>808</v>
      </c>
      <c r="B217">
        <v>2</v>
      </c>
    </row>
    <row r="218" spans="1:2" x14ac:dyDescent="0.25">
      <c r="A218" t="s">
        <v>811</v>
      </c>
      <c r="B218">
        <v>2</v>
      </c>
    </row>
    <row r="219" spans="1:2" x14ac:dyDescent="0.25">
      <c r="A219" t="s">
        <v>812</v>
      </c>
      <c r="B219">
        <v>2</v>
      </c>
    </row>
    <row r="220" spans="1:2" x14ac:dyDescent="0.25">
      <c r="A220" t="s">
        <v>817</v>
      </c>
      <c r="B220">
        <v>2</v>
      </c>
    </row>
    <row r="221" spans="1:2" x14ac:dyDescent="0.25">
      <c r="A221" t="s">
        <v>818</v>
      </c>
      <c r="B221">
        <v>2</v>
      </c>
    </row>
    <row r="222" spans="1:2" x14ac:dyDescent="0.25">
      <c r="A222" t="s">
        <v>819</v>
      </c>
      <c r="B222">
        <v>2</v>
      </c>
    </row>
    <row r="223" spans="1:2" x14ac:dyDescent="0.25">
      <c r="A223" t="s">
        <v>821</v>
      </c>
      <c r="B223">
        <v>2</v>
      </c>
    </row>
    <row r="224" spans="1:2" x14ac:dyDescent="0.25">
      <c r="A224" t="s">
        <v>823</v>
      </c>
      <c r="B224">
        <v>2</v>
      </c>
    </row>
    <row r="225" spans="1:2" x14ac:dyDescent="0.25">
      <c r="A225" t="s">
        <v>824</v>
      </c>
      <c r="B225">
        <v>2</v>
      </c>
    </row>
    <row r="226" spans="1:2" x14ac:dyDescent="0.25">
      <c r="A226" t="s">
        <v>830</v>
      </c>
      <c r="B226">
        <v>2</v>
      </c>
    </row>
    <row r="227" spans="1:2" x14ac:dyDescent="0.25">
      <c r="A227" t="s">
        <v>832</v>
      </c>
      <c r="B227">
        <v>2</v>
      </c>
    </row>
    <row r="228" spans="1:2" x14ac:dyDescent="0.25">
      <c r="A228" t="s">
        <v>834</v>
      </c>
      <c r="B228">
        <v>2</v>
      </c>
    </row>
    <row r="229" spans="1:2" x14ac:dyDescent="0.25">
      <c r="A229" t="s">
        <v>835</v>
      </c>
      <c r="B229">
        <v>2</v>
      </c>
    </row>
    <row r="230" spans="1:2" x14ac:dyDescent="0.25">
      <c r="A230" t="s">
        <v>840</v>
      </c>
      <c r="B230">
        <v>2</v>
      </c>
    </row>
    <row r="231" spans="1:2" x14ac:dyDescent="0.25">
      <c r="A231" t="s">
        <v>843</v>
      </c>
      <c r="B231">
        <v>2</v>
      </c>
    </row>
    <row r="232" spans="1:2" x14ac:dyDescent="0.25">
      <c r="A232" t="s">
        <v>844</v>
      </c>
      <c r="B232">
        <v>2</v>
      </c>
    </row>
    <row r="233" spans="1:2" x14ac:dyDescent="0.25">
      <c r="A233" t="s">
        <v>845</v>
      </c>
      <c r="B233">
        <v>2</v>
      </c>
    </row>
    <row r="234" spans="1:2" x14ac:dyDescent="0.25">
      <c r="A234" t="s">
        <v>846</v>
      </c>
      <c r="B234">
        <v>2</v>
      </c>
    </row>
    <row r="235" spans="1:2" x14ac:dyDescent="0.25">
      <c r="A235" t="s">
        <v>847</v>
      </c>
      <c r="B235">
        <v>2</v>
      </c>
    </row>
    <row r="236" spans="1:2" x14ac:dyDescent="0.25">
      <c r="A236" t="s">
        <v>849</v>
      </c>
      <c r="B236">
        <v>2</v>
      </c>
    </row>
    <row r="237" spans="1:2" x14ac:dyDescent="0.25">
      <c r="A237" t="s">
        <v>852</v>
      </c>
      <c r="B237">
        <v>2</v>
      </c>
    </row>
    <row r="238" spans="1:2" x14ac:dyDescent="0.25">
      <c r="A238" t="s">
        <v>853</v>
      </c>
      <c r="B238">
        <v>2</v>
      </c>
    </row>
    <row r="239" spans="1:2" x14ac:dyDescent="0.25">
      <c r="A239" t="s">
        <v>855</v>
      </c>
      <c r="B239">
        <v>2</v>
      </c>
    </row>
    <row r="240" spans="1:2" x14ac:dyDescent="0.25">
      <c r="A240" t="s">
        <v>856</v>
      </c>
      <c r="B240">
        <v>2</v>
      </c>
    </row>
    <row r="241" spans="1:2" x14ac:dyDescent="0.25">
      <c r="A241" t="s">
        <v>857</v>
      </c>
      <c r="B241">
        <v>2</v>
      </c>
    </row>
    <row r="242" spans="1:2" x14ac:dyDescent="0.25">
      <c r="A242" t="s">
        <v>859</v>
      </c>
      <c r="B242">
        <v>2</v>
      </c>
    </row>
    <row r="243" spans="1:2" x14ac:dyDescent="0.25">
      <c r="A243" t="s">
        <v>862</v>
      </c>
      <c r="B243">
        <v>2</v>
      </c>
    </row>
    <row r="244" spans="1:2" x14ac:dyDescent="0.25">
      <c r="A244" t="s">
        <v>868</v>
      </c>
      <c r="B244">
        <v>2</v>
      </c>
    </row>
    <row r="245" spans="1:2" x14ac:dyDescent="0.25">
      <c r="A245" t="s">
        <v>873</v>
      </c>
      <c r="B245">
        <v>2</v>
      </c>
    </row>
    <row r="246" spans="1:2" x14ac:dyDescent="0.25">
      <c r="A246" t="s">
        <v>875</v>
      </c>
      <c r="B246">
        <v>2</v>
      </c>
    </row>
    <row r="247" spans="1:2" x14ac:dyDescent="0.25">
      <c r="A247" t="s">
        <v>880</v>
      </c>
      <c r="B247">
        <v>2</v>
      </c>
    </row>
    <row r="248" spans="1:2" x14ac:dyDescent="0.25">
      <c r="A248" t="s">
        <v>887</v>
      </c>
      <c r="B248">
        <v>2</v>
      </c>
    </row>
    <row r="249" spans="1:2" x14ac:dyDescent="0.25">
      <c r="A249" t="s">
        <v>889</v>
      </c>
      <c r="B249">
        <v>2</v>
      </c>
    </row>
    <row r="250" spans="1:2" x14ac:dyDescent="0.25">
      <c r="A250" t="s">
        <v>891</v>
      </c>
      <c r="B250">
        <v>2</v>
      </c>
    </row>
    <row r="251" spans="1:2" x14ac:dyDescent="0.25">
      <c r="A251" t="s">
        <v>893</v>
      </c>
      <c r="B251">
        <v>2</v>
      </c>
    </row>
    <row r="252" spans="1:2" x14ac:dyDescent="0.25">
      <c r="A252" t="s">
        <v>894</v>
      </c>
      <c r="B252">
        <v>2</v>
      </c>
    </row>
    <row r="253" spans="1:2" x14ac:dyDescent="0.25">
      <c r="A253" t="s">
        <v>895</v>
      </c>
      <c r="B253">
        <v>2</v>
      </c>
    </row>
    <row r="254" spans="1:2" x14ac:dyDescent="0.25">
      <c r="A254" t="s">
        <v>896</v>
      </c>
      <c r="B254">
        <v>2</v>
      </c>
    </row>
    <row r="255" spans="1:2" x14ac:dyDescent="0.25">
      <c r="A255" t="s">
        <v>897</v>
      </c>
      <c r="B255">
        <v>2</v>
      </c>
    </row>
    <row r="256" spans="1:2" x14ac:dyDescent="0.25">
      <c r="A256" t="s">
        <v>898</v>
      </c>
      <c r="B256">
        <v>2</v>
      </c>
    </row>
    <row r="257" spans="1:2" x14ac:dyDescent="0.25">
      <c r="A257" t="s">
        <v>903</v>
      </c>
      <c r="B257">
        <v>2</v>
      </c>
    </row>
    <row r="258" spans="1:2" x14ac:dyDescent="0.25">
      <c r="A258" t="s">
        <v>904</v>
      </c>
      <c r="B258">
        <v>2</v>
      </c>
    </row>
    <row r="259" spans="1:2" x14ac:dyDescent="0.25">
      <c r="A259" t="s">
        <v>905</v>
      </c>
      <c r="B259">
        <v>2</v>
      </c>
    </row>
    <row r="260" spans="1:2" x14ac:dyDescent="0.25">
      <c r="A260" t="s">
        <v>906</v>
      </c>
      <c r="B260">
        <v>2</v>
      </c>
    </row>
    <row r="261" spans="1:2" x14ac:dyDescent="0.25">
      <c r="A261" t="s">
        <v>907</v>
      </c>
      <c r="B261">
        <v>2</v>
      </c>
    </row>
    <row r="262" spans="1:2" x14ac:dyDescent="0.25">
      <c r="A262" t="s">
        <v>910</v>
      </c>
      <c r="B262">
        <v>2</v>
      </c>
    </row>
    <row r="263" spans="1:2" x14ac:dyDescent="0.25">
      <c r="A263" t="s">
        <v>912</v>
      </c>
      <c r="B263">
        <v>2</v>
      </c>
    </row>
    <row r="264" spans="1:2" x14ac:dyDescent="0.25">
      <c r="A264" t="s">
        <v>913</v>
      </c>
      <c r="B264">
        <v>2</v>
      </c>
    </row>
    <row r="265" spans="1:2" x14ac:dyDescent="0.25">
      <c r="A265" t="s">
        <v>914</v>
      </c>
      <c r="B265">
        <v>2</v>
      </c>
    </row>
    <row r="266" spans="1:2" x14ac:dyDescent="0.25">
      <c r="A266" t="s">
        <v>916</v>
      </c>
      <c r="B266">
        <v>2</v>
      </c>
    </row>
    <row r="267" spans="1:2" x14ac:dyDescent="0.25">
      <c r="A267" t="s">
        <v>918</v>
      </c>
      <c r="B267">
        <v>2</v>
      </c>
    </row>
    <row r="268" spans="1:2" x14ac:dyDescent="0.25">
      <c r="A268" t="s">
        <v>921</v>
      </c>
      <c r="B268">
        <v>2</v>
      </c>
    </row>
    <row r="269" spans="1:2" x14ac:dyDescent="0.25">
      <c r="A269" t="s">
        <v>922</v>
      </c>
      <c r="B269">
        <v>2</v>
      </c>
    </row>
    <row r="270" spans="1:2" x14ac:dyDescent="0.25">
      <c r="A270" t="s">
        <v>923</v>
      </c>
      <c r="B270">
        <v>2</v>
      </c>
    </row>
    <row r="271" spans="1:2" x14ac:dyDescent="0.25">
      <c r="A271" t="s">
        <v>924</v>
      </c>
      <c r="B271">
        <v>2</v>
      </c>
    </row>
    <row r="272" spans="1:2" x14ac:dyDescent="0.25">
      <c r="A272" t="s">
        <v>925</v>
      </c>
      <c r="B272">
        <v>2</v>
      </c>
    </row>
    <row r="273" spans="1:2" x14ac:dyDescent="0.25">
      <c r="A273" t="s">
        <v>928</v>
      </c>
      <c r="B273">
        <v>2</v>
      </c>
    </row>
    <row r="274" spans="1:2" x14ac:dyDescent="0.25">
      <c r="A274" t="s">
        <v>929</v>
      </c>
      <c r="B274">
        <v>2</v>
      </c>
    </row>
    <row r="275" spans="1:2" x14ac:dyDescent="0.25">
      <c r="A275" t="s">
        <v>930</v>
      </c>
      <c r="B275">
        <v>2</v>
      </c>
    </row>
    <row r="276" spans="1:2" x14ac:dyDescent="0.25">
      <c r="A276" t="s">
        <v>932</v>
      </c>
      <c r="B276">
        <v>2</v>
      </c>
    </row>
    <row r="277" spans="1:2" x14ac:dyDescent="0.25">
      <c r="A277" t="s">
        <v>934</v>
      </c>
      <c r="B277">
        <v>2</v>
      </c>
    </row>
    <row r="278" spans="1:2" x14ac:dyDescent="0.25">
      <c r="A278" t="s">
        <v>935</v>
      </c>
      <c r="B278">
        <v>2</v>
      </c>
    </row>
    <row r="279" spans="1:2" x14ac:dyDescent="0.25">
      <c r="A279" t="s">
        <v>937</v>
      </c>
      <c r="B279">
        <v>2</v>
      </c>
    </row>
    <row r="280" spans="1:2" x14ac:dyDescent="0.25">
      <c r="A280" t="s">
        <v>938</v>
      </c>
      <c r="B280">
        <v>2</v>
      </c>
    </row>
    <row r="281" spans="1:2" x14ac:dyDescent="0.25">
      <c r="A281" t="s">
        <v>942</v>
      </c>
      <c r="B281">
        <v>2</v>
      </c>
    </row>
    <row r="282" spans="1:2" x14ac:dyDescent="0.25">
      <c r="A282" t="s">
        <v>943</v>
      </c>
      <c r="B282">
        <v>2</v>
      </c>
    </row>
    <row r="283" spans="1:2" x14ac:dyDescent="0.25">
      <c r="A283" t="s">
        <v>945</v>
      </c>
      <c r="B283">
        <v>2</v>
      </c>
    </row>
    <row r="284" spans="1:2" x14ac:dyDescent="0.25">
      <c r="A284" t="s">
        <v>946</v>
      </c>
      <c r="B284">
        <v>2</v>
      </c>
    </row>
    <row r="285" spans="1:2" x14ac:dyDescent="0.25">
      <c r="A285" t="s">
        <v>947</v>
      </c>
      <c r="B285">
        <v>2</v>
      </c>
    </row>
    <row r="286" spans="1:2" x14ac:dyDescent="0.25">
      <c r="A286" t="s">
        <v>948</v>
      </c>
      <c r="B286">
        <v>2</v>
      </c>
    </row>
    <row r="287" spans="1:2" x14ac:dyDescent="0.25">
      <c r="A287" t="s">
        <v>952</v>
      </c>
      <c r="B287">
        <v>2</v>
      </c>
    </row>
    <row r="288" spans="1:2" x14ac:dyDescent="0.25">
      <c r="A288" t="s">
        <v>953</v>
      </c>
      <c r="B288">
        <v>2</v>
      </c>
    </row>
    <row r="289" spans="1:2" x14ac:dyDescent="0.25">
      <c r="A289" t="s">
        <v>955</v>
      </c>
      <c r="B289">
        <v>2</v>
      </c>
    </row>
    <row r="290" spans="1:2" x14ac:dyDescent="0.25">
      <c r="A290" t="s">
        <v>958</v>
      </c>
      <c r="B290">
        <v>2</v>
      </c>
    </row>
    <row r="291" spans="1:2" x14ac:dyDescent="0.25">
      <c r="A291" t="s">
        <v>959</v>
      </c>
      <c r="B291">
        <v>2</v>
      </c>
    </row>
    <row r="292" spans="1:2" x14ac:dyDescent="0.25">
      <c r="A292" t="s">
        <v>960</v>
      </c>
      <c r="B292">
        <v>2</v>
      </c>
    </row>
    <row r="293" spans="1:2" x14ac:dyDescent="0.25">
      <c r="A293" t="s">
        <v>961</v>
      </c>
      <c r="B293">
        <v>2</v>
      </c>
    </row>
    <row r="294" spans="1:2" x14ac:dyDescent="0.25">
      <c r="A294" t="s">
        <v>962</v>
      </c>
      <c r="B294">
        <v>2</v>
      </c>
    </row>
    <row r="295" spans="1:2" x14ac:dyDescent="0.25">
      <c r="A295" t="s">
        <v>963</v>
      </c>
      <c r="B295">
        <v>2</v>
      </c>
    </row>
    <row r="296" spans="1:2" x14ac:dyDescent="0.25">
      <c r="A296" t="s">
        <v>964</v>
      </c>
      <c r="B296">
        <v>2</v>
      </c>
    </row>
    <row r="297" spans="1:2" x14ac:dyDescent="0.25">
      <c r="A297" t="s">
        <v>966</v>
      </c>
      <c r="B297">
        <v>2</v>
      </c>
    </row>
    <row r="298" spans="1:2" x14ac:dyDescent="0.25">
      <c r="A298" t="s">
        <v>970</v>
      </c>
      <c r="B298">
        <v>2</v>
      </c>
    </row>
    <row r="299" spans="1:2" x14ac:dyDescent="0.25">
      <c r="A299" t="s">
        <v>975</v>
      </c>
      <c r="B299">
        <v>2</v>
      </c>
    </row>
    <row r="300" spans="1:2" x14ac:dyDescent="0.25">
      <c r="A300" t="s">
        <v>978</v>
      </c>
      <c r="B300">
        <v>2</v>
      </c>
    </row>
    <row r="301" spans="1:2" x14ac:dyDescent="0.25">
      <c r="A301" t="s">
        <v>985</v>
      </c>
      <c r="B301">
        <v>2</v>
      </c>
    </row>
    <row r="302" spans="1:2" x14ac:dyDescent="0.25">
      <c r="A302" t="s">
        <v>988</v>
      </c>
      <c r="B302">
        <v>2</v>
      </c>
    </row>
    <row r="303" spans="1:2" x14ac:dyDescent="0.25">
      <c r="A303" t="s">
        <v>989</v>
      </c>
      <c r="B303">
        <v>2</v>
      </c>
    </row>
    <row r="304" spans="1:2" x14ac:dyDescent="0.25">
      <c r="A304" t="s">
        <v>993</v>
      </c>
      <c r="B304">
        <v>2</v>
      </c>
    </row>
    <row r="305" spans="1:2" x14ac:dyDescent="0.25">
      <c r="A305" t="s">
        <v>994</v>
      </c>
      <c r="B305">
        <v>2</v>
      </c>
    </row>
    <row r="306" spans="1:2" x14ac:dyDescent="0.25">
      <c r="A306" t="s">
        <v>996</v>
      </c>
      <c r="B306">
        <v>2</v>
      </c>
    </row>
    <row r="307" spans="1:2" x14ac:dyDescent="0.25">
      <c r="A307" t="s">
        <v>997</v>
      </c>
      <c r="B307">
        <v>2</v>
      </c>
    </row>
    <row r="308" spans="1:2" x14ac:dyDescent="0.25">
      <c r="A308" t="s">
        <v>999</v>
      </c>
      <c r="B308">
        <v>2</v>
      </c>
    </row>
    <row r="309" spans="1:2" x14ac:dyDescent="0.25">
      <c r="A309" t="s">
        <v>1000</v>
      </c>
      <c r="B309">
        <v>2</v>
      </c>
    </row>
    <row r="310" spans="1:2" x14ac:dyDescent="0.25">
      <c r="A310" t="s">
        <v>1008</v>
      </c>
      <c r="B310">
        <v>2</v>
      </c>
    </row>
    <row r="311" spans="1:2" x14ac:dyDescent="0.25">
      <c r="A311" t="s">
        <v>1009</v>
      </c>
      <c r="B311">
        <v>2</v>
      </c>
    </row>
    <row r="312" spans="1:2" x14ac:dyDescent="0.25">
      <c r="A312" t="s">
        <v>1010</v>
      </c>
      <c r="B312">
        <v>2</v>
      </c>
    </row>
    <row r="313" spans="1:2" x14ac:dyDescent="0.25">
      <c r="A313" t="s">
        <v>1011</v>
      </c>
      <c r="B313">
        <v>2</v>
      </c>
    </row>
    <row r="314" spans="1:2" x14ac:dyDescent="0.25">
      <c r="A314" t="s">
        <v>1012</v>
      </c>
      <c r="B314">
        <v>2</v>
      </c>
    </row>
    <row r="315" spans="1:2" x14ac:dyDescent="0.25">
      <c r="A315" t="s">
        <v>1013</v>
      </c>
      <c r="B315">
        <v>2</v>
      </c>
    </row>
    <row r="316" spans="1:2" x14ac:dyDescent="0.25">
      <c r="A316" t="s">
        <v>1017</v>
      </c>
      <c r="B316">
        <v>2</v>
      </c>
    </row>
    <row r="317" spans="1:2" x14ac:dyDescent="0.25">
      <c r="A317" t="s">
        <v>1019</v>
      </c>
      <c r="B317">
        <v>2</v>
      </c>
    </row>
    <row r="318" spans="1:2" x14ac:dyDescent="0.25">
      <c r="A318" t="s">
        <v>1022</v>
      </c>
      <c r="B318">
        <v>2</v>
      </c>
    </row>
    <row r="319" spans="1:2" x14ac:dyDescent="0.25">
      <c r="A319" t="s">
        <v>1025</v>
      </c>
      <c r="B319">
        <v>2</v>
      </c>
    </row>
    <row r="320" spans="1:2" x14ac:dyDescent="0.25">
      <c r="A320" t="s">
        <v>1026</v>
      </c>
      <c r="B320">
        <v>2</v>
      </c>
    </row>
    <row r="321" spans="1:2" x14ac:dyDescent="0.25">
      <c r="A321" t="s">
        <v>1028</v>
      </c>
      <c r="B321">
        <v>2</v>
      </c>
    </row>
    <row r="322" spans="1:2" x14ac:dyDescent="0.25">
      <c r="A322" t="s">
        <v>1029</v>
      </c>
      <c r="B322">
        <v>2</v>
      </c>
    </row>
    <row r="323" spans="1:2" x14ac:dyDescent="0.25">
      <c r="A323" t="s">
        <v>1031</v>
      </c>
      <c r="B323">
        <v>2</v>
      </c>
    </row>
    <row r="324" spans="1:2" x14ac:dyDescent="0.25">
      <c r="A324" t="s">
        <v>1036</v>
      </c>
      <c r="B324">
        <v>2</v>
      </c>
    </row>
    <row r="325" spans="1:2" x14ac:dyDescent="0.25">
      <c r="A325" t="s">
        <v>1038</v>
      </c>
      <c r="B325">
        <v>2</v>
      </c>
    </row>
    <row r="326" spans="1:2" x14ac:dyDescent="0.25">
      <c r="A326" t="s">
        <v>1039</v>
      </c>
      <c r="B326">
        <v>2</v>
      </c>
    </row>
    <row r="327" spans="1:2" x14ac:dyDescent="0.25">
      <c r="A327" t="s">
        <v>1042</v>
      </c>
      <c r="B327">
        <v>2</v>
      </c>
    </row>
    <row r="328" spans="1:2" x14ac:dyDescent="0.25">
      <c r="A328" t="s">
        <v>1043</v>
      </c>
      <c r="B328">
        <v>2</v>
      </c>
    </row>
    <row r="329" spans="1:2" x14ac:dyDescent="0.25">
      <c r="A329" t="s">
        <v>1050</v>
      </c>
      <c r="B329">
        <v>2</v>
      </c>
    </row>
    <row r="330" spans="1:2" x14ac:dyDescent="0.25">
      <c r="A330" t="s">
        <v>1051</v>
      </c>
      <c r="B330">
        <v>2</v>
      </c>
    </row>
    <row r="331" spans="1:2" x14ac:dyDescent="0.25">
      <c r="A331" t="s">
        <v>1052</v>
      </c>
      <c r="B331">
        <v>2</v>
      </c>
    </row>
    <row r="332" spans="1:2" x14ac:dyDescent="0.25">
      <c r="A332" t="s">
        <v>1056</v>
      </c>
      <c r="B332">
        <v>2</v>
      </c>
    </row>
    <row r="333" spans="1:2" x14ac:dyDescent="0.25">
      <c r="A333" t="s">
        <v>1058</v>
      </c>
      <c r="B333">
        <v>2</v>
      </c>
    </row>
    <row r="334" spans="1:2" x14ac:dyDescent="0.25">
      <c r="A334" t="s">
        <v>1065</v>
      </c>
      <c r="B334">
        <v>2</v>
      </c>
    </row>
    <row r="335" spans="1:2" x14ac:dyDescent="0.25">
      <c r="A335" t="s">
        <v>1067</v>
      </c>
      <c r="B335">
        <v>2</v>
      </c>
    </row>
    <row r="336" spans="1:2" x14ac:dyDescent="0.25">
      <c r="A336" t="s">
        <v>1069</v>
      </c>
      <c r="B336">
        <v>2</v>
      </c>
    </row>
    <row r="337" spans="1:2" x14ac:dyDescent="0.25">
      <c r="A337" t="s">
        <v>1073</v>
      </c>
      <c r="B337">
        <v>2</v>
      </c>
    </row>
    <row r="338" spans="1:2" x14ac:dyDescent="0.25">
      <c r="A338" t="s">
        <v>1074</v>
      </c>
      <c r="B338">
        <v>2</v>
      </c>
    </row>
    <row r="339" spans="1:2" x14ac:dyDescent="0.25">
      <c r="A339" t="s">
        <v>1079</v>
      </c>
      <c r="B339">
        <v>2</v>
      </c>
    </row>
    <row r="340" spans="1:2" x14ac:dyDescent="0.25">
      <c r="A340" t="s">
        <v>1082</v>
      </c>
      <c r="B340">
        <v>2</v>
      </c>
    </row>
    <row r="341" spans="1:2" x14ac:dyDescent="0.25">
      <c r="A341" t="s">
        <v>1083</v>
      </c>
      <c r="B341">
        <v>2</v>
      </c>
    </row>
    <row r="342" spans="1:2" x14ac:dyDescent="0.25">
      <c r="A342" t="s">
        <v>1084</v>
      </c>
      <c r="B342">
        <v>2</v>
      </c>
    </row>
    <row r="343" spans="1:2" x14ac:dyDescent="0.25">
      <c r="A343" t="s">
        <v>1086</v>
      </c>
      <c r="B343">
        <v>2</v>
      </c>
    </row>
    <row r="344" spans="1:2" x14ac:dyDescent="0.25">
      <c r="A344" t="s">
        <v>1096</v>
      </c>
      <c r="B344">
        <v>2</v>
      </c>
    </row>
    <row r="345" spans="1:2" x14ac:dyDescent="0.25">
      <c r="A345" t="s">
        <v>1100</v>
      </c>
      <c r="B345">
        <v>2</v>
      </c>
    </row>
    <row r="346" spans="1:2" x14ac:dyDescent="0.25">
      <c r="A346" t="s">
        <v>1101</v>
      </c>
      <c r="B346">
        <v>2</v>
      </c>
    </row>
    <row r="347" spans="1:2" x14ac:dyDescent="0.25">
      <c r="A347" t="s">
        <v>1102</v>
      </c>
      <c r="B347">
        <v>2</v>
      </c>
    </row>
    <row r="348" spans="1:2" x14ac:dyDescent="0.25">
      <c r="A348" t="s">
        <v>1105</v>
      </c>
      <c r="B348">
        <v>2</v>
      </c>
    </row>
    <row r="349" spans="1:2" x14ac:dyDescent="0.25">
      <c r="A349" t="s">
        <v>1108</v>
      </c>
      <c r="B349">
        <v>2</v>
      </c>
    </row>
    <row r="350" spans="1:2" x14ac:dyDescent="0.25">
      <c r="A350" t="s">
        <v>1118</v>
      </c>
      <c r="B350">
        <v>2</v>
      </c>
    </row>
    <row r="351" spans="1:2" x14ac:dyDescent="0.25">
      <c r="A351" t="s">
        <v>1130</v>
      </c>
      <c r="B351">
        <v>2</v>
      </c>
    </row>
    <row r="352" spans="1:2" x14ac:dyDescent="0.25">
      <c r="A352" t="s">
        <v>1136</v>
      </c>
      <c r="B352">
        <v>2</v>
      </c>
    </row>
    <row r="353" spans="1:2" x14ac:dyDescent="0.25">
      <c r="A353" t="s">
        <v>1138</v>
      </c>
      <c r="B353">
        <v>2</v>
      </c>
    </row>
    <row r="354" spans="1:2" x14ac:dyDescent="0.25">
      <c r="A354" t="s">
        <v>1140</v>
      </c>
      <c r="B354">
        <v>2</v>
      </c>
    </row>
    <row r="355" spans="1:2" x14ac:dyDescent="0.25">
      <c r="A355" t="s">
        <v>1141</v>
      </c>
      <c r="B355">
        <v>2</v>
      </c>
    </row>
    <row r="356" spans="1:2" x14ac:dyDescent="0.25">
      <c r="A356" t="s">
        <v>1143</v>
      </c>
      <c r="B356">
        <v>2</v>
      </c>
    </row>
    <row r="357" spans="1:2" x14ac:dyDescent="0.25">
      <c r="A357" t="s">
        <v>1149</v>
      </c>
      <c r="B357">
        <v>2</v>
      </c>
    </row>
    <row r="358" spans="1:2" x14ac:dyDescent="0.25">
      <c r="A358" t="s">
        <v>1152</v>
      </c>
      <c r="B358">
        <v>2</v>
      </c>
    </row>
    <row r="359" spans="1:2" x14ac:dyDescent="0.25">
      <c r="A359" t="s">
        <v>1154</v>
      </c>
      <c r="B359">
        <v>2</v>
      </c>
    </row>
    <row r="360" spans="1:2" x14ac:dyDescent="0.25">
      <c r="A360" t="s">
        <v>1156</v>
      </c>
      <c r="B360">
        <v>2</v>
      </c>
    </row>
    <row r="361" spans="1:2" x14ac:dyDescent="0.25">
      <c r="A361" t="s">
        <v>1159</v>
      </c>
      <c r="B361">
        <v>2</v>
      </c>
    </row>
    <row r="362" spans="1:2" x14ac:dyDescent="0.25">
      <c r="A362" t="s">
        <v>1161</v>
      </c>
      <c r="B362">
        <v>2</v>
      </c>
    </row>
    <row r="363" spans="1:2" x14ac:dyDescent="0.25">
      <c r="A363" t="s">
        <v>1162</v>
      </c>
      <c r="B363">
        <v>2</v>
      </c>
    </row>
    <row r="364" spans="1:2" x14ac:dyDescent="0.25">
      <c r="A364" t="s">
        <v>1169</v>
      </c>
      <c r="B364">
        <v>2</v>
      </c>
    </row>
    <row r="365" spans="1:2" x14ac:dyDescent="0.25">
      <c r="A365" t="s">
        <v>1172</v>
      </c>
      <c r="B365">
        <v>2</v>
      </c>
    </row>
    <row r="366" spans="1:2" x14ac:dyDescent="0.25">
      <c r="A366" t="s">
        <v>1174</v>
      </c>
      <c r="B366">
        <v>2</v>
      </c>
    </row>
    <row r="367" spans="1:2" x14ac:dyDescent="0.25">
      <c r="A367" t="s">
        <v>1175</v>
      </c>
      <c r="B367">
        <v>2</v>
      </c>
    </row>
    <row r="368" spans="1:2" x14ac:dyDescent="0.25">
      <c r="A368" t="s">
        <v>1176</v>
      </c>
      <c r="B368">
        <v>2</v>
      </c>
    </row>
    <row r="369" spans="1:2" x14ac:dyDescent="0.25">
      <c r="A369" t="s">
        <v>1178</v>
      </c>
      <c r="B369">
        <v>2</v>
      </c>
    </row>
    <row r="370" spans="1:2" x14ac:dyDescent="0.25">
      <c r="A370" t="s">
        <v>1179</v>
      </c>
      <c r="B370">
        <v>2</v>
      </c>
    </row>
    <row r="371" spans="1:2" x14ac:dyDescent="0.25">
      <c r="A371" t="s">
        <v>1180</v>
      </c>
      <c r="B371">
        <v>2</v>
      </c>
    </row>
    <row r="372" spans="1:2" x14ac:dyDescent="0.25">
      <c r="A372" t="s">
        <v>1187</v>
      </c>
      <c r="B372">
        <v>2</v>
      </c>
    </row>
    <row r="373" spans="1:2" x14ac:dyDescent="0.25">
      <c r="A373" t="s">
        <v>1191</v>
      </c>
      <c r="B373">
        <v>2</v>
      </c>
    </row>
    <row r="374" spans="1:2" x14ac:dyDescent="0.25">
      <c r="A374" t="s">
        <v>1192</v>
      </c>
      <c r="B374">
        <v>2</v>
      </c>
    </row>
    <row r="375" spans="1:2" x14ac:dyDescent="0.25">
      <c r="A375" t="s">
        <v>1194</v>
      </c>
      <c r="B375">
        <v>2</v>
      </c>
    </row>
    <row r="376" spans="1:2" x14ac:dyDescent="0.25">
      <c r="A376" t="s">
        <v>1196</v>
      </c>
      <c r="B376">
        <v>2</v>
      </c>
    </row>
    <row r="377" spans="1:2" x14ac:dyDescent="0.25">
      <c r="A377" t="s">
        <v>1198</v>
      </c>
      <c r="B377">
        <v>2</v>
      </c>
    </row>
    <row r="378" spans="1:2" x14ac:dyDescent="0.25">
      <c r="A378" t="s">
        <v>1210</v>
      </c>
      <c r="B378">
        <v>2</v>
      </c>
    </row>
    <row r="379" spans="1:2" x14ac:dyDescent="0.25">
      <c r="A379" t="s">
        <v>1214</v>
      </c>
      <c r="B379">
        <v>2</v>
      </c>
    </row>
    <row r="380" spans="1:2" x14ac:dyDescent="0.25">
      <c r="A380" t="s">
        <v>1216</v>
      </c>
      <c r="B380">
        <v>2</v>
      </c>
    </row>
    <row r="381" spans="1:2" x14ac:dyDescent="0.25">
      <c r="A381" t="s">
        <v>1220</v>
      </c>
      <c r="B381">
        <v>2</v>
      </c>
    </row>
    <row r="382" spans="1:2" x14ac:dyDescent="0.25">
      <c r="A382" t="s">
        <v>1224</v>
      </c>
      <c r="B382">
        <v>2</v>
      </c>
    </row>
    <row r="383" spans="1:2" x14ac:dyDescent="0.25">
      <c r="A383" t="s">
        <v>1226</v>
      </c>
      <c r="B383">
        <v>2</v>
      </c>
    </row>
    <row r="384" spans="1:2" x14ac:dyDescent="0.25">
      <c r="A384" t="s">
        <v>1229</v>
      </c>
      <c r="B384">
        <v>2</v>
      </c>
    </row>
    <row r="385" spans="1:2" x14ac:dyDescent="0.25">
      <c r="A385" t="s">
        <v>1230</v>
      </c>
      <c r="B385">
        <v>2</v>
      </c>
    </row>
    <row r="386" spans="1:2" x14ac:dyDescent="0.25">
      <c r="A386" t="s">
        <v>1231</v>
      </c>
      <c r="B386">
        <v>2</v>
      </c>
    </row>
    <row r="387" spans="1:2" x14ac:dyDescent="0.25">
      <c r="A387" t="s">
        <v>1232</v>
      </c>
      <c r="B387">
        <v>2</v>
      </c>
    </row>
    <row r="388" spans="1:2" x14ac:dyDescent="0.25">
      <c r="A388" t="s">
        <v>1242</v>
      </c>
      <c r="B388">
        <v>2</v>
      </c>
    </row>
    <row r="389" spans="1:2" x14ac:dyDescent="0.25">
      <c r="A389" t="s">
        <v>1247</v>
      </c>
      <c r="B389">
        <v>2</v>
      </c>
    </row>
    <row r="390" spans="1:2" x14ac:dyDescent="0.25">
      <c r="A390" t="s">
        <v>1248</v>
      </c>
      <c r="B390">
        <v>2</v>
      </c>
    </row>
    <row r="391" spans="1:2" x14ac:dyDescent="0.25">
      <c r="A391" t="s">
        <v>1249</v>
      </c>
      <c r="B391">
        <v>2</v>
      </c>
    </row>
    <row r="392" spans="1:2" x14ac:dyDescent="0.25">
      <c r="A392" t="s">
        <v>1250</v>
      </c>
      <c r="B392">
        <v>2</v>
      </c>
    </row>
    <row r="393" spans="1:2" x14ac:dyDescent="0.25">
      <c r="A393" t="s">
        <v>1252</v>
      </c>
      <c r="B393">
        <v>2</v>
      </c>
    </row>
    <row r="394" spans="1:2" x14ac:dyDescent="0.25">
      <c r="A394" t="s">
        <v>1268</v>
      </c>
      <c r="B394">
        <v>2</v>
      </c>
    </row>
    <row r="395" spans="1:2" x14ac:dyDescent="0.25">
      <c r="A395" t="s">
        <v>1269</v>
      </c>
      <c r="B395">
        <v>2</v>
      </c>
    </row>
    <row r="396" spans="1:2" x14ac:dyDescent="0.25">
      <c r="A396" t="s">
        <v>1271</v>
      </c>
      <c r="B396">
        <v>2</v>
      </c>
    </row>
    <row r="397" spans="1:2" x14ac:dyDescent="0.25">
      <c r="A397" t="s">
        <v>1272</v>
      </c>
      <c r="B397">
        <v>2</v>
      </c>
    </row>
    <row r="398" spans="1:2" x14ac:dyDescent="0.25">
      <c r="A398" t="s">
        <v>1273</v>
      </c>
      <c r="B398">
        <v>2</v>
      </c>
    </row>
    <row r="399" spans="1:2" x14ac:dyDescent="0.25">
      <c r="A399" t="s">
        <v>1274</v>
      </c>
      <c r="B399">
        <v>2</v>
      </c>
    </row>
    <row r="400" spans="1:2" x14ac:dyDescent="0.25">
      <c r="A400" t="s">
        <v>1275</v>
      </c>
      <c r="B400">
        <v>2</v>
      </c>
    </row>
    <row r="401" spans="1:2" x14ac:dyDescent="0.25">
      <c r="A401" t="s">
        <v>1277</v>
      </c>
      <c r="B401">
        <v>2</v>
      </c>
    </row>
    <row r="402" spans="1:2" x14ac:dyDescent="0.25">
      <c r="A402" t="s">
        <v>1285</v>
      </c>
      <c r="B402">
        <v>2</v>
      </c>
    </row>
    <row r="403" spans="1:2" x14ac:dyDescent="0.25">
      <c r="A403" t="s">
        <v>1286</v>
      </c>
      <c r="B403">
        <v>2</v>
      </c>
    </row>
    <row r="404" spans="1:2" x14ac:dyDescent="0.25">
      <c r="A404" t="s">
        <v>1288</v>
      </c>
      <c r="B404">
        <v>2</v>
      </c>
    </row>
    <row r="405" spans="1:2" x14ac:dyDescent="0.25">
      <c r="A405" t="s">
        <v>1290</v>
      </c>
      <c r="B405">
        <v>2</v>
      </c>
    </row>
    <row r="406" spans="1:2" x14ac:dyDescent="0.25">
      <c r="A406" t="s">
        <v>1292</v>
      </c>
      <c r="B406">
        <v>2</v>
      </c>
    </row>
    <row r="407" spans="1:2" x14ac:dyDescent="0.25">
      <c r="A407" t="s">
        <v>1293</v>
      </c>
      <c r="B407">
        <v>2</v>
      </c>
    </row>
    <row r="408" spans="1:2" x14ac:dyDescent="0.25">
      <c r="A408" t="s">
        <v>1295</v>
      </c>
      <c r="B408">
        <v>2</v>
      </c>
    </row>
    <row r="409" spans="1:2" x14ac:dyDescent="0.25">
      <c r="A409" t="s">
        <v>1296</v>
      </c>
      <c r="B409">
        <v>2</v>
      </c>
    </row>
    <row r="410" spans="1:2" x14ac:dyDescent="0.25">
      <c r="A410" t="s">
        <v>1297</v>
      </c>
      <c r="B410">
        <v>2</v>
      </c>
    </row>
    <row r="411" spans="1:2" x14ac:dyDescent="0.25">
      <c r="A411" t="s">
        <v>1304</v>
      </c>
      <c r="B411">
        <v>2</v>
      </c>
    </row>
    <row r="412" spans="1:2" x14ac:dyDescent="0.25">
      <c r="A412" t="s">
        <v>1305</v>
      </c>
      <c r="B412">
        <v>2</v>
      </c>
    </row>
    <row r="413" spans="1:2" x14ac:dyDescent="0.25">
      <c r="A413" t="s">
        <v>1308</v>
      </c>
      <c r="B413">
        <v>2</v>
      </c>
    </row>
    <row r="414" spans="1:2" x14ac:dyDescent="0.25">
      <c r="A414" t="s">
        <v>1310</v>
      </c>
      <c r="B414">
        <v>2</v>
      </c>
    </row>
    <row r="415" spans="1:2" x14ac:dyDescent="0.25">
      <c r="A415" t="s">
        <v>1312</v>
      </c>
      <c r="B415">
        <v>2</v>
      </c>
    </row>
    <row r="416" spans="1:2" x14ac:dyDescent="0.25">
      <c r="A416" t="s">
        <v>1314</v>
      </c>
      <c r="B416">
        <v>2</v>
      </c>
    </row>
    <row r="417" spans="1:2" x14ac:dyDescent="0.25">
      <c r="A417" t="s">
        <v>1316</v>
      </c>
      <c r="B417">
        <v>2</v>
      </c>
    </row>
    <row r="418" spans="1:2" x14ac:dyDescent="0.25">
      <c r="A418" t="s">
        <v>1317</v>
      </c>
      <c r="B418">
        <v>2</v>
      </c>
    </row>
    <row r="419" spans="1:2" x14ac:dyDescent="0.25">
      <c r="A419" t="s">
        <v>1323</v>
      </c>
      <c r="B419">
        <v>2</v>
      </c>
    </row>
    <row r="420" spans="1:2" x14ac:dyDescent="0.25">
      <c r="A420" t="s">
        <v>1324</v>
      </c>
      <c r="B420">
        <v>2</v>
      </c>
    </row>
    <row r="421" spans="1:2" x14ac:dyDescent="0.25">
      <c r="A421" t="s">
        <v>1328</v>
      </c>
      <c r="B421">
        <v>2</v>
      </c>
    </row>
    <row r="422" spans="1:2" x14ac:dyDescent="0.25">
      <c r="A422" t="s">
        <v>1330</v>
      </c>
      <c r="B422">
        <v>2</v>
      </c>
    </row>
    <row r="423" spans="1:2" x14ac:dyDescent="0.25">
      <c r="A423" t="s">
        <v>1332</v>
      </c>
      <c r="B423">
        <v>2</v>
      </c>
    </row>
    <row r="424" spans="1:2" x14ac:dyDescent="0.25">
      <c r="A424" t="s">
        <v>1333</v>
      </c>
      <c r="B424">
        <v>2</v>
      </c>
    </row>
    <row r="425" spans="1:2" x14ac:dyDescent="0.25">
      <c r="A425" t="s">
        <v>1334</v>
      </c>
      <c r="B425">
        <v>2</v>
      </c>
    </row>
    <row r="426" spans="1:2" x14ac:dyDescent="0.25">
      <c r="A426" t="s">
        <v>1336</v>
      </c>
      <c r="B426">
        <v>2</v>
      </c>
    </row>
    <row r="427" spans="1:2" x14ac:dyDescent="0.25">
      <c r="A427" t="s">
        <v>1340</v>
      </c>
      <c r="B427">
        <v>2</v>
      </c>
    </row>
    <row r="428" spans="1:2" x14ac:dyDescent="0.25">
      <c r="A428" t="s">
        <v>1342</v>
      </c>
      <c r="B428">
        <v>2</v>
      </c>
    </row>
    <row r="429" spans="1:2" x14ac:dyDescent="0.25">
      <c r="A429" t="s">
        <v>1344</v>
      </c>
      <c r="B429">
        <v>2</v>
      </c>
    </row>
    <row r="430" spans="1:2" x14ac:dyDescent="0.25">
      <c r="A430" t="s">
        <v>1345</v>
      </c>
      <c r="B430">
        <v>2</v>
      </c>
    </row>
    <row r="431" spans="1:2" x14ac:dyDescent="0.25">
      <c r="A431" t="s">
        <v>1346</v>
      </c>
      <c r="B431">
        <v>2</v>
      </c>
    </row>
    <row r="432" spans="1:2" x14ac:dyDescent="0.25">
      <c r="A432" t="s">
        <v>1348</v>
      </c>
      <c r="B432">
        <v>2</v>
      </c>
    </row>
    <row r="433" spans="1:2" x14ac:dyDescent="0.25">
      <c r="A433" t="s">
        <v>1349</v>
      </c>
      <c r="B433">
        <v>2</v>
      </c>
    </row>
    <row r="434" spans="1:2" x14ac:dyDescent="0.25">
      <c r="A434" t="s">
        <v>1350</v>
      </c>
      <c r="B434">
        <v>2</v>
      </c>
    </row>
    <row r="435" spans="1:2" x14ac:dyDescent="0.25">
      <c r="A435" t="s">
        <v>1352</v>
      </c>
      <c r="B435">
        <v>2</v>
      </c>
    </row>
    <row r="436" spans="1:2" x14ac:dyDescent="0.25">
      <c r="A436" t="s">
        <v>1357</v>
      </c>
      <c r="B436">
        <v>2</v>
      </c>
    </row>
    <row r="437" spans="1:2" x14ac:dyDescent="0.25">
      <c r="A437" t="s">
        <v>1358</v>
      </c>
      <c r="B437">
        <v>2</v>
      </c>
    </row>
    <row r="438" spans="1:2" x14ac:dyDescent="0.25">
      <c r="A438" t="s">
        <v>1362</v>
      </c>
      <c r="B438">
        <v>2</v>
      </c>
    </row>
    <row r="439" spans="1:2" x14ac:dyDescent="0.25">
      <c r="A439" t="s">
        <v>1366</v>
      </c>
      <c r="B439">
        <v>2</v>
      </c>
    </row>
    <row r="440" spans="1:2" x14ac:dyDescent="0.25">
      <c r="A440" t="s">
        <v>1369</v>
      </c>
      <c r="B440">
        <v>2</v>
      </c>
    </row>
    <row r="441" spans="1:2" x14ac:dyDescent="0.25">
      <c r="A441" t="s">
        <v>1371</v>
      </c>
      <c r="B441">
        <v>2</v>
      </c>
    </row>
    <row r="442" spans="1:2" x14ac:dyDescent="0.25">
      <c r="A442" t="s">
        <v>1374</v>
      </c>
      <c r="B442">
        <v>2</v>
      </c>
    </row>
    <row r="443" spans="1:2" x14ac:dyDescent="0.25">
      <c r="A443" t="s">
        <v>1375</v>
      </c>
      <c r="B443">
        <v>2</v>
      </c>
    </row>
    <row r="444" spans="1:2" x14ac:dyDescent="0.25">
      <c r="A444" t="s">
        <v>1378</v>
      </c>
      <c r="B444">
        <v>2</v>
      </c>
    </row>
    <row r="445" spans="1:2" x14ac:dyDescent="0.25">
      <c r="A445" t="s">
        <v>1379</v>
      </c>
      <c r="B445">
        <v>2</v>
      </c>
    </row>
    <row r="446" spans="1:2" x14ac:dyDescent="0.25">
      <c r="A446" t="s">
        <v>1382</v>
      </c>
      <c r="B446">
        <v>2</v>
      </c>
    </row>
    <row r="447" spans="1:2" x14ac:dyDescent="0.25">
      <c r="A447" t="s">
        <v>1383</v>
      </c>
      <c r="B447">
        <v>2</v>
      </c>
    </row>
    <row r="448" spans="1:2" x14ac:dyDescent="0.25">
      <c r="A448" t="s">
        <v>1387</v>
      </c>
      <c r="B448">
        <v>2</v>
      </c>
    </row>
    <row r="449" spans="1:2" x14ac:dyDescent="0.25">
      <c r="A449" t="s">
        <v>1389</v>
      </c>
      <c r="B449">
        <v>2</v>
      </c>
    </row>
    <row r="450" spans="1:2" x14ac:dyDescent="0.25">
      <c r="A450" t="s">
        <v>1391</v>
      </c>
      <c r="B450">
        <v>2</v>
      </c>
    </row>
    <row r="451" spans="1:2" x14ac:dyDescent="0.25">
      <c r="A451" t="s">
        <v>1397</v>
      </c>
      <c r="B451">
        <v>2</v>
      </c>
    </row>
    <row r="452" spans="1:2" x14ac:dyDescent="0.25">
      <c r="A452" t="s">
        <v>1399</v>
      </c>
      <c r="B452">
        <v>2</v>
      </c>
    </row>
    <row r="453" spans="1:2" x14ac:dyDescent="0.25">
      <c r="A453" t="s">
        <v>1401</v>
      </c>
      <c r="B453">
        <v>2</v>
      </c>
    </row>
    <row r="454" spans="1:2" x14ac:dyDescent="0.25">
      <c r="A454" t="s">
        <v>1402</v>
      </c>
      <c r="B454">
        <v>2</v>
      </c>
    </row>
    <row r="455" spans="1:2" x14ac:dyDescent="0.25">
      <c r="A455" t="s">
        <v>1405</v>
      </c>
      <c r="B455">
        <v>2</v>
      </c>
    </row>
    <row r="456" spans="1:2" x14ac:dyDescent="0.25">
      <c r="A456" t="s">
        <v>1407</v>
      </c>
      <c r="B456">
        <v>2</v>
      </c>
    </row>
    <row r="457" spans="1:2" x14ac:dyDescent="0.25">
      <c r="A457" t="s">
        <v>1408</v>
      </c>
      <c r="B457">
        <v>2</v>
      </c>
    </row>
    <row r="458" spans="1:2" x14ac:dyDescent="0.25">
      <c r="A458" t="s">
        <v>1409</v>
      </c>
      <c r="B458">
        <v>2</v>
      </c>
    </row>
    <row r="459" spans="1:2" x14ac:dyDescent="0.25">
      <c r="A459" t="s">
        <v>1411</v>
      </c>
      <c r="B459">
        <v>2</v>
      </c>
    </row>
    <row r="460" spans="1:2" x14ac:dyDescent="0.25">
      <c r="A460" t="s">
        <v>1413</v>
      </c>
      <c r="B460">
        <v>2</v>
      </c>
    </row>
    <row r="461" spans="1:2" x14ac:dyDescent="0.25">
      <c r="A461" t="s">
        <v>1415</v>
      </c>
      <c r="B461">
        <v>2</v>
      </c>
    </row>
    <row r="462" spans="1:2" x14ac:dyDescent="0.25">
      <c r="A462" t="s">
        <v>1417</v>
      </c>
      <c r="B462">
        <v>2</v>
      </c>
    </row>
    <row r="463" spans="1:2" x14ac:dyDescent="0.25">
      <c r="A463" t="s">
        <v>1419</v>
      </c>
      <c r="B463">
        <v>2</v>
      </c>
    </row>
    <row r="464" spans="1:2" x14ac:dyDescent="0.25">
      <c r="A464" t="s">
        <v>1420</v>
      </c>
      <c r="B464">
        <v>2</v>
      </c>
    </row>
    <row r="465" spans="1:2" x14ac:dyDescent="0.25">
      <c r="A465" t="s">
        <v>1423</v>
      </c>
      <c r="B465">
        <v>2</v>
      </c>
    </row>
    <row r="466" spans="1:2" x14ac:dyDescent="0.25">
      <c r="A466" t="s">
        <v>1424</v>
      </c>
      <c r="B466">
        <v>2</v>
      </c>
    </row>
    <row r="467" spans="1:2" x14ac:dyDescent="0.25">
      <c r="A467" t="s">
        <v>1426</v>
      </c>
      <c r="B467">
        <v>2</v>
      </c>
    </row>
    <row r="468" spans="1:2" x14ac:dyDescent="0.25">
      <c r="A468" t="s">
        <v>1427</v>
      </c>
      <c r="B468">
        <v>2</v>
      </c>
    </row>
    <row r="469" spans="1:2" x14ac:dyDescent="0.25">
      <c r="A469" t="s">
        <v>1430</v>
      </c>
      <c r="B469">
        <v>2</v>
      </c>
    </row>
    <row r="470" spans="1:2" x14ac:dyDescent="0.25">
      <c r="A470" t="s">
        <v>1433</v>
      </c>
      <c r="B470">
        <v>2</v>
      </c>
    </row>
    <row r="471" spans="1:2" x14ac:dyDescent="0.25">
      <c r="A471" t="s">
        <v>1434</v>
      </c>
      <c r="B471">
        <v>2</v>
      </c>
    </row>
    <row r="472" spans="1:2" x14ac:dyDescent="0.25">
      <c r="A472" t="s">
        <v>1437</v>
      </c>
      <c r="B472">
        <v>2</v>
      </c>
    </row>
    <row r="473" spans="1:2" x14ac:dyDescent="0.25">
      <c r="A473" t="s">
        <v>1441</v>
      </c>
      <c r="B473">
        <v>2</v>
      </c>
    </row>
    <row r="474" spans="1:2" x14ac:dyDescent="0.25">
      <c r="A474" t="s">
        <v>1444</v>
      </c>
      <c r="B474">
        <v>2</v>
      </c>
    </row>
    <row r="475" spans="1:2" x14ac:dyDescent="0.25">
      <c r="A475" t="s">
        <v>1453</v>
      </c>
      <c r="B475">
        <v>2</v>
      </c>
    </row>
    <row r="476" spans="1:2" x14ac:dyDescent="0.25">
      <c r="A476" t="s">
        <v>1454</v>
      </c>
      <c r="B476">
        <v>2</v>
      </c>
    </row>
    <row r="477" spans="1:2" x14ac:dyDescent="0.25">
      <c r="A477" t="s">
        <v>1455</v>
      </c>
      <c r="B477">
        <v>2</v>
      </c>
    </row>
    <row r="478" spans="1:2" x14ac:dyDescent="0.25">
      <c r="A478" t="s">
        <v>1457</v>
      </c>
      <c r="B478">
        <v>2</v>
      </c>
    </row>
    <row r="479" spans="1:2" x14ac:dyDescent="0.25">
      <c r="A479" t="s">
        <v>1458</v>
      </c>
      <c r="B479">
        <v>2</v>
      </c>
    </row>
    <row r="480" spans="1:2" x14ac:dyDescent="0.25">
      <c r="A480" t="s">
        <v>1460</v>
      </c>
      <c r="B480">
        <v>2</v>
      </c>
    </row>
    <row r="481" spans="1:2" x14ac:dyDescent="0.25">
      <c r="A481" t="s">
        <v>1461</v>
      </c>
      <c r="B481">
        <v>2</v>
      </c>
    </row>
    <row r="482" spans="1:2" x14ac:dyDescent="0.25">
      <c r="A482" t="s">
        <v>1463</v>
      </c>
      <c r="B482">
        <v>2</v>
      </c>
    </row>
    <row r="483" spans="1:2" x14ac:dyDescent="0.25">
      <c r="A483" t="s">
        <v>1465</v>
      </c>
      <c r="B483">
        <v>2</v>
      </c>
    </row>
    <row r="484" spans="1:2" x14ac:dyDescent="0.25">
      <c r="A484" t="s">
        <v>1477</v>
      </c>
      <c r="B484">
        <v>2</v>
      </c>
    </row>
    <row r="485" spans="1:2" x14ac:dyDescent="0.25">
      <c r="A485" t="s">
        <v>1480</v>
      </c>
      <c r="B485">
        <v>2</v>
      </c>
    </row>
    <row r="486" spans="1:2" x14ac:dyDescent="0.25">
      <c r="A486" t="s">
        <v>1482</v>
      </c>
      <c r="B486">
        <v>2</v>
      </c>
    </row>
    <row r="487" spans="1:2" x14ac:dyDescent="0.25">
      <c r="A487" t="s">
        <v>1484</v>
      </c>
      <c r="B487">
        <v>2</v>
      </c>
    </row>
    <row r="488" spans="1:2" x14ac:dyDescent="0.25">
      <c r="A488" t="s">
        <v>1486</v>
      </c>
      <c r="B488">
        <v>2</v>
      </c>
    </row>
    <row r="489" spans="1:2" x14ac:dyDescent="0.25">
      <c r="A489" t="s">
        <v>1488</v>
      </c>
      <c r="B489">
        <v>2</v>
      </c>
    </row>
    <row r="490" spans="1:2" x14ac:dyDescent="0.25">
      <c r="A490" t="s">
        <v>1491</v>
      </c>
      <c r="B490">
        <v>2</v>
      </c>
    </row>
    <row r="491" spans="1:2" x14ac:dyDescent="0.25">
      <c r="A491" t="s">
        <v>1496</v>
      </c>
      <c r="B491">
        <v>2</v>
      </c>
    </row>
    <row r="492" spans="1:2" x14ac:dyDescent="0.25">
      <c r="A492" t="s">
        <v>1497</v>
      </c>
      <c r="B492">
        <v>2</v>
      </c>
    </row>
    <row r="493" spans="1:2" x14ac:dyDescent="0.25">
      <c r="A493" t="s">
        <v>1499</v>
      </c>
      <c r="B493">
        <v>2</v>
      </c>
    </row>
    <row r="494" spans="1:2" x14ac:dyDescent="0.25">
      <c r="A494" t="s">
        <v>1500</v>
      </c>
      <c r="B494">
        <v>2</v>
      </c>
    </row>
    <row r="495" spans="1:2" x14ac:dyDescent="0.25">
      <c r="A495" t="s">
        <v>1501</v>
      </c>
      <c r="B495">
        <v>2</v>
      </c>
    </row>
    <row r="496" spans="1:2" x14ac:dyDescent="0.25">
      <c r="A496" t="s">
        <v>1502</v>
      </c>
      <c r="B496">
        <v>2</v>
      </c>
    </row>
    <row r="497" spans="1:2" x14ac:dyDescent="0.25">
      <c r="A497" t="s">
        <v>1503</v>
      </c>
      <c r="B497">
        <v>2</v>
      </c>
    </row>
    <row r="498" spans="1:2" x14ac:dyDescent="0.25">
      <c r="A498" t="s">
        <v>1505</v>
      </c>
      <c r="B498">
        <v>2</v>
      </c>
    </row>
    <row r="499" spans="1:2" x14ac:dyDescent="0.25">
      <c r="A499" t="s">
        <v>1506</v>
      </c>
      <c r="B499">
        <v>2</v>
      </c>
    </row>
    <row r="500" spans="1:2" x14ac:dyDescent="0.25">
      <c r="A500" t="s">
        <v>1507</v>
      </c>
      <c r="B500">
        <v>2</v>
      </c>
    </row>
    <row r="501" spans="1:2" x14ac:dyDescent="0.25">
      <c r="A501" t="s">
        <v>1510</v>
      </c>
      <c r="B501">
        <v>2</v>
      </c>
    </row>
    <row r="502" spans="1:2" x14ac:dyDescent="0.25">
      <c r="A502" t="s">
        <v>1517</v>
      </c>
      <c r="B502">
        <v>2</v>
      </c>
    </row>
    <row r="503" spans="1:2" x14ac:dyDescent="0.25">
      <c r="A503" t="s">
        <v>1521</v>
      </c>
      <c r="B503">
        <v>2</v>
      </c>
    </row>
    <row r="504" spans="1:2" x14ac:dyDescent="0.25">
      <c r="A504" t="s">
        <v>1527</v>
      </c>
      <c r="B504">
        <v>2</v>
      </c>
    </row>
    <row r="505" spans="1:2" x14ac:dyDescent="0.25">
      <c r="A505" t="s">
        <v>1531</v>
      </c>
      <c r="B505">
        <v>2</v>
      </c>
    </row>
    <row r="506" spans="1:2" x14ac:dyDescent="0.25">
      <c r="A506" t="s">
        <v>1535</v>
      </c>
      <c r="B506">
        <v>2</v>
      </c>
    </row>
    <row r="507" spans="1:2" x14ac:dyDescent="0.25">
      <c r="A507" t="s">
        <v>1537</v>
      </c>
      <c r="B507">
        <v>2</v>
      </c>
    </row>
    <row r="508" spans="1:2" x14ac:dyDescent="0.25">
      <c r="A508" t="s">
        <v>1540</v>
      </c>
      <c r="B508">
        <v>2</v>
      </c>
    </row>
    <row r="509" spans="1:2" x14ac:dyDescent="0.25">
      <c r="A509" t="s">
        <v>1541</v>
      </c>
      <c r="B509">
        <v>2</v>
      </c>
    </row>
    <row r="510" spans="1:2" x14ac:dyDescent="0.25">
      <c r="A510" t="s">
        <v>1542</v>
      </c>
      <c r="B510">
        <v>2</v>
      </c>
    </row>
    <row r="511" spans="1:2" x14ac:dyDescent="0.25">
      <c r="A511" t="s">
        <v>1545</v>
      </c>
      <c r="B511">
        <v>2</v>
      </c>
    </row>
    <row r="512" spans="1:2" x14ac:dyDescent="0.25">
      <c r="A512" t="s">
        <v>1549</v>
      </c>
      <c r="B512">
        <v>2</v>
      </c>
    </row>
    <row r="513" spans="1:2" x14ac:dyDescent="0.25">
      <c r="A513" t="s">
        <v>1559</v>
      </c>
      <c r="B513">
        <v>2</v>
      </c>
    </row>
    <row r="514" spans="1:2" x14ac:dyDescent="0.25">
      <c r="A514" t="s">
        <v>1561</v>
      </c>
      <c r="B514">
        <v>2</v>
      </c>
    </row>
    <row r="515" spans="1:2" x14ac:dyDescent="0.25">
      <c r="A515" t="s">
        <v>1562</v>
      </c>
      <c r="B515">
        <v>2</v>
      </c>
    </row>
    <row r="516" spans="1:2" x14ac:dyDescent="0.25">
      <c r="A516" t="s">
        <v>1563</v>
      </c>
      <c r="B516">
        <v>2</v>
      </c>
    </row>
    <row r="517" spans="1:2" x14ac:dyDescent="0.25">
      <c r="A517" t="s">
        <v>1564</v>
      </c>
      <c r="B517">
        <v>2</v>
      </c>
    </row>
    <row r="518" spans="1:2" x14ac:dyDescent="0.25">
      <c r="A518" t="s">
        <v>1565</v>
      </c>
      <c r="B518">
        <v>2</v>
      </c>
    </row>
    <row r="519" spans="1:2" x14ac:dyDescent="0.25">
      <c r="A519" t="s">
        <v>1566</v>
      </c>
      <c r="B519">
        <v>2</v>
      </c>
    </row>
    <row r="520" spans="1:2" x14ac:dyDescent="0.25">
      <c r="A520" t="s">
        <v>1570</v>
      </c>
      <c r="B520">
        <v>2</v>
      </c>
    </row>
    <row r="521" spans="1:2" x14ac:dyDescent="0.25">
      <c r="A521" t="s">
        <v>1572</v>
      </c>
      <c r="B521">
        <v>2</v>
      </c>
    </row>
    <row r="522" spans="1:2" x14ac:dyDescent="0.25">
      <c r="A522" t="s">
        <v>1573</v>
      </c>
      <c r="B522">
        <v>2</v>
      </c>
    </row>
    <row r="523" spans="1:2" x14ac:dyDescent="0.25">
      <c r="A523" t="s">
        <v>1576</v>
      </c>
      <c r="B523">
        <v>2</v>
      </c>
    </row>
    <row r="524" spans="1:2" x14ac:dyDescent="0.25">
      <c r="A524" t="s">
        <v>1578</v>
      </c>
      <c r="B524">
        <v>2</v>
      </c>
    </row>
    <row r="525" spans="1:2" x14ac:dyDescent="0.25">
      <c r="A525" t="s">
        <v>1582</v>
      </c>
      <c r="B525">
        <v>2</v>
      </c>
    </row>
    <row r="526" spans="1:2" x14ac:dyDescent="0.25">
      <c r="A526" t="s">
        <v>1586</v>
      </c>
      <c r="B526">
        <v>2</v>
      </c>
    </row>
    <row r="527" spans="1:2" x14ac:dyDescent="0.25">
      <c r="A527" t="s">
        <v>1588</v>
      </c>
      <c r="B527">
        <v>2</v>
      </c>
    </row>
    <row r="528" spans="1:2" x14ac:dyDescent="0.25">
      <c r="A528" t="s">
        <v>1590</v>
      </c>
      <c r="B528">
        <v>2</v>
      </c>
    </row>
    <row r="529" spans="1:2" x14ac:dyDescent="0.25">
      <c r="A529" t="s">
        <v>1592</v>
      </c>
      <c r="B529">
        <v>2</v>
      </c>
    </row>
    <row r="530" spans="1:2" x14ac:dyDescent="0.25">
      <c r="A530" t="s">
        <v>1595</v>
      </c>
      <c r="B530">
        <v>2</v>
      </c>
    </row>
    <row r="531" spans="1:2" x14ac:dyDescent="0.25">
      <c r="A531" t="s">
        <v>1597</v>
      </c>
      <c r="B531">
        <v>2</v>
      </c>
    </row>
    <row r="532" spans="1:2" x14ac:dyDescent="0.25">
      <c r="A532" t="s">
        <v>1598</v>
      </c>
      <c r="B532">
        <v>2</v>
      </c>
    </row>
    <row r="533" spans="1:2" x14ac:dyDescent="0.25">
      <c r="A533" t="s">
        <v>1599</v>
      </c>
      <c r="B533">
        <v>2</v>
      </c>
    </row>
    <row r="534" spans="1:2" x14ac:dyDescent="0.25">
      <c r="A534" t="s">
        <v>1600</v>
      </c>
      <c r="B534">
        <v>2</v>
      </c>
    </row>
    <row r="535" spans="1:2" x14ac:dyDescent="0.25">
      <c r="A535" t="s">
        <v>1601</v>
      </c>
      <c r="B535">
        <v>2</v>
      </c>
    </row>
    <row r="536" spans="1:2" x14ac:dyDescent="0.25">
      <c r="A536" t="s">
        <v>1605</v>
      </c>
      <c r="B536">
        <v>2</v>
      </c>
    </row>
    <row r="537" spans="1:2" x14ac:dyDescent="0.25">
      <c r="A537" t="s">
        <v>1606</v>
      </c>
      <c r="B537">
        <v>2</v>
      </c>
    </row>
    <row r="538" spans="1:2" x14ac:dyDescent="0.25">
      <c r="A538" t="s">
        <v>1608</v>
      </c>
      <c r="B538">
        <v>2</v>
      </c>
    </row>
    <row r="539" spans="1:2" x14ac:dyDescent="0.25">
      <c r="A539" t="s">
        <v>1609</v>
      </c>
      <c r="B539">
        <v>2</v>
      </c>
    </row>
    <row r="540" spans="1:2" x14ac:dyDescent="0.25">
      <c r="A540" t="s">
        <v>1610</v>
      </c>
      <c r="B540">
        <v>2</v>
      </c>
    </row>
    <row r="541" spans="1:2" x14ac:dyDescent="0.25">
      <c r="A541" t="s">
        <v>1614</v>
      </c>
      <c r="B541">
        <v>2</v>
      </c>
    </row>
    <row r="542" spans="1:2" x14ac:dyDescent="0.25">
      <c r="A542" t="s">
        <v>1616</v>
      </c>
      <c r="B542">
        <v>2</v>
      </c>
    </row>
    <row r="543" spans="1:2" x14ac:dyDescent="0.25">
      <c r="A543" t="s">
        <v>1617</v>
      </c>
      <c r="B543">
        <v>2</v>
      </c>
    </row>
    <row r="544" spans="1:2" x14ac:dyDescent="0.25">
      <c r="A544" t="s">
        <v>1620</v>
      </c>
      <c r="B544">
        <v>2</v>
      </c>
    </row>
    <row r="545" spans="1:2" x14ac:dyDescent="0.25">
      <c r="A545" t="s">
        <v>1622</v>
      </c>
      <c r="B545">
        <v>2</v>
      </c>
    </row>
    <row r="546" spans="1:2" x14ac:dyDescent="0.25">
      <c r="A546" t="s">
        <v>1623</v>
      </c>
      <c r="B546">
        <v>2</v>
      </c>
    </row>
    <row r="547" spans="1:2" x14ac:dyDescent="0.25">
      <c r="A547" t="s">
        <v>1627</v>
      </c>
      <c r="B547">
        <v>2</v>
      </c>
    </row>
    <row r="548" spans="1:2" x14ac:dyDescent="0.25">
      <c r="A548" t="s">
        <v>1628</v>
      </c>
      <c r="B548">
        <v>2</v>
      </c>
    </row>
    <row r="549" spans="1:2" x14ac:dyDescent="0.25">
      <c r="A549" t="s">
        <v>1629</v>
      </c>
      <c r="B549">
        <v>2</v>
      </c>
    </row>
    <row r="550" spans="1:2" x14ac:dyDescent="0.25">
      <c r="A550" t="s">
        <v>1632</v>
      </c>
      <c r="B550">
        <v>2</v>
      </c>
    </row>
    <row r="551" spans="1:2" x14ac:dyDescent="0.25">
      <c r="A551" t="s">
        <v>1638</v>
      </c>
      <c r="B551">
        <v>2</v>
      </c>
    </row>
    <row r="552" spans="1:2" x14ac:dyDescent="0.25">
      <c r="A552" t="s">
        <v>1641</v>
      </c>
      <c r="B552">
        <v>2</v>
      </c>
    </row>
    <row r="553" spans="1:2" x14ac:dyDescent="0.25">
      <c r="A553" t="s">
        <v>1644</v>
      </c>
      <c r="B553">
        <v>2</v>
      </c>
    </row>
    <row r="554" spans="1:2" x14ac:dyDescent="0.25">
      <c r="A554" t="s">
        <v>1646</v>
      </c>
      <c r="B554">
        <v>2</v>
      </c>
    </row>
    <row r="555" spans="1:2" x14ac:dyDescent="0.25">
      <c r="A555" t="s">
        <v>1649</v>
      </c>
      <c r="B555">
        <v>2</v>
      </c>
    </row>
    <row r="556" spans="1:2" x14ac:dyDescent="0.25">
      <c r="A556" t="s">
        <v>1653</v>
      </c>
      <c r="B556">
        <v>2</v>
      </c>
    </row>
    <row r="557" spans="1:2" x14ac:dyDescent="0.25">
      <c r="A557" t="s">
        <v>1654</v>
      </c>
      <c r="B557">
        <v>2</v>
      </c>
    </row>
    <row r="558" spans="1:2" x14ac:dyDescent="0.25">
      <c r="A558" t="s">
        <v>1656</v>
      </c>
      <c r="B558">
        <v>2</v>
      </c>
    </row>
    <row r="559" spans="1:2" x14ac:dyDescent="0.25">
      <c r="A559" t="s">
        <v>1657</v>
      </c>
      <c r="B559">
        <v>2</v>
      </c>
    </row>
    <row r="560" spans="1:2" x14ac:dyDescent="0.25">
      <c r="A560" t="s">
        <v>1658</v>
      </c>
      <c r="B560">
        <v>2</v>
      </c>
    </row>
    <row r="561" spans="1:2" x14ac:dyDescent="0.25">
      <c r="A561" t="s">
        <v>1659</v>
      </c>
      <c r="B561">
        <v>2</v>
      </c>
    </row>
    <row r="562" spans="1:2" x14ac:dyDescent="0.25">
      <c r="A562" t="s">
        <v>1660</v>
      </c>
      <c r="B562">
        <v>2</v>
      </c>
    </row>
    <row r="563" spans="1:2" x14ac:dyDescent="0.25">
      <c r="A563" t="s">
        <v>1663</v>
      </c>
      <c r="B563">
        <v>2</v>
      </c>
    </row>
    <row r="564" spans="1:2" x14ac:dyDescent="0.25">
      <c r="A564" t="s">
        <v>1665</v>
      </c>
      <c r="B564">
        <v>2</v>
      </c>
    </row>
    <row r="565" spans="1:2" x14ac:dyDescent="0.25">
      <c r="A565" t="s">
        <v>1667</v>
      </c>
      <c r="B565">
        <v>2</v>
      </c>
    </row>
    <row r="566" spans="1:2" x14ac:dyDescent="0.25">
      <c r="A566" t="s">
        <v>1668</v>
      </c>
      <c r="B566">
        <v>2</v>
      </c>
    </row>
    <row r="567" spans="1:2" x14ac:dyDescent="0.25">
      <c r="A567" t="s">
        <v>1669</v>
      </c>
      <c r="B567">
        <v>2</v>
      </c>
    </row>
    <row r="568" spans="1:2" x14ac:dyDescent="0.25">
      <c r="A568" t="s">
        <v>1670</v>
      </c>
      <c r="B568">
        <v>2</v>
      </c>
    </row>
    <row r="569" spans="1:2" x14ac:dyDescent="0.25">
      <c r="A569" t="s">
        <v>1672</v>
      </c>
      <c r="B569">
        <v>2</v>
      </c>
    </row>
    <row r="570" spans="1:2" x14ac:dyDescent="0.25">
      <c r="A570" t="s">
        <v>1673</v>
      </c>
      <c r="B570">
        <v>2</v>
      </c>
    </row>
    <row r="571" spans="1:2" x14ac:dyDescent="0.25">
      <c r="A571" t="s">
        <v>1675</v>
      </c>
      <c r="B571">
        <v>2</v>
      </c>
    </row>
    <row r="572" spans="1:2" x14ac:dyDescent="0.25">
      <c r="A572" t="s">
        <v>1687</v>
      </c>
      <c r="B572">
        <v>2</v>
      </c>
    </row>
    <row r="573" spans="1:2" x14ac:dyDescent="0.25">
      <c r="A573" t="s">
        <v>1690</v>
      </c>
      <c r="B573">
        <v>2</v>
      </c>
    </row>
    <row r="574" spans="1:2" x14ac:dyDescent="0.25">
      <c r="A574" t="s">
        <v>1691</v>
      </c>
      <c r="B574">
        <v>2</v>
      </c>
    </row>
    <row r="575" spans="1:2" x14ac:dyDescent="0.25">
      <c r="A575" t="s">
        <v>1693</v>
      </c>
      <c r="B575">
        <v>2</v>
      </c>
    </row>
    <row r="576" spans="1:2" x14ac:dyDescent="0.25">
      <c r="A576" t="s">
        <v>1696</v>
      </c>
      <c r="B576">
        <v>2</v>
      </c>
    </row>
    <row r="577" spans="1:2" x14ac:dyDescent="0.25">
      <c r="A577" t="s">
        <v>1697</v>
      </c>
      <c r="B577">
        <v>2</v>
      </c>
    </row>
    <row r="578" spans="1:2" x14ac:dyDescent="0.25">
      <c r="A578" t="s">
        <v>1699</v>
      </c>
      <c r="B578">
        <v>2</v>
      </c>
    </row>
    <row r="579" spans="1:2" x14ac:dyDescent="0.25">
      <c r="A579" t="s">
        <v>1701</v>
      </c>
      <c r="B579">
        <v>2</v>
      </c>
    </row>
    <row r="580" spans="1:2" x14ac:dyDescent="0.25">
      <c r="A580" t="s">
        <v>1702</v>
      </c>
      <c r="B580">
        <v>2</v>
      </c>
    </row>
    <row r="581" spans="1:2" x14ac:dyDescent="0.25">
      <c r="A581" t="s">
        <v>1704</v>
      </c>
      <c r="B581">
        <v>2</v>
      </c>
    </row>
    <row r="582" spans="1:2" x14ac:dyDescent="0.25">
      <c r="A582" t="s">
        <v>1706</v>
      </c>
      <c r="B582">
        <v>2</v>
      </c>
    </row>
    <row r="583" spans="1:2" x14ac:dyDescent="0.25">
      <c r="A583" t="s">
        <v>1711</v>
      </c>
      <c r="B583">
        <v>2</v>
      </c>
    </row>
    <row r="584" spans="1:2" x14ac:dyDescent="0.25">
      <c r="A584" t="s">
        <v>1712</v>
      </c>
      <c r="B584">
        <v>2</v>
      </c>
    </row>
    <row r="585" spans="1:2" x14ac:dyDescent="0.25">
      <c r="A585" t="s">
        <v>1713</v>
      </c>
      <c r="B585">
        <v>2</v>
      </c>
    </row>
    <row r="586" spans="1:2" x14ac:dyDescent="0.25">
      <c r="A586" t="s">
        <v>1714</v>
      </c>
      <c r="B586">
        <v>2</v>
      </c>
    </row>
    <row r="587" spans="1:2" x14ac:dyDescent="0.25">
      <c r="A587" t="s">
        <v>1715</v>
      </c>
      <c r="B587">
        <v>2</v>
      </c>
    </row>
    <row r="588" spans="1:2" x14ac:dyDescent="0.25">
      <c r="A588" t="s">
        <v>1716</v>
      </c>
      <c r="B588">
        <v>2</v>
      </c>
    </row>
    <row r="589" spans="1:2" x14ac:dyDescent="0.25">
      <c r="A589" t="s">
        <v>1719</v>
      </c>
      <c r="B589">
        <v>2</v>
      </c>
    </row>
    <row r="590" spans="1:2" x14ac:dyDescent="0.25">
      <c r="A590" t="s">
        <v>1721</v>
      </c>
      <c r="B590">
        <v>2</v>
      </c>
    </row>
    <row r="591" spans="1:2" x14ac:dyDescent="0.25">
      <c r="A591" t="s">
        <v>1722</v>
      </c>
      <c r="B591">
        <v>2</v>
      </c>
    </row>
    <row r="592" spans="1:2" x14ac:dyDescent="0.25">
      <c r="A592" t="s">
        <v>1723</v>
      </c>
      <c r="B592">
        <v>2</v>
      </c>
    </row>
    <row r="593" spans="1:2" x14ac:dyDescent="0.25">
      <c r="A593" t="s">
        <v>1725</v>
      </c>
      <c r="B593">
        <v>2</v>
      </c>
    </row>
    <row r="594" spans="1:2" x14ac:dyDescent="0.25">
      <c r="A594" t="s">
        <v>1728</v>
      </c>
      <c r="B594">
        <v>2</v>
      </c>
    </row>
    <row r="595" spans="1:2" x14ac:dyDescent="0.25">
      <c r="A595" t="s">
        <v>1730</v>
      </c>
      <c r="B595">
        <v>2</v>
      </c>
    </row>
    <row r="596" spans="1:2" x14ac:dyDescent="0.25">
      <c r="A596" t="s">
        <v>1737</v>
      </c>
      <c r="B596">
        <v>2</v>
      </c>
    </row>
    <row r="597" spans="1:2" x14ac:dyDescent="0.25">
      <c r="A597" t="s">
        <v>1738</v>
      </c>
      <c r="B597">
        <v>2</v>
      </c>
    </row>
    <row r="598" spans="1:2" x14ac:dyDescent="0.25">
      <c r="A598" t="s">
        <v>1739</v>
      </c>
      <c r="B598">
        <v>2</v>
      </c>
    </row>
    <row r="599" spans="1:2" x14ac:dyDescent="0.25">
      <c r="A599" t="s">
        <v>1741</v>
      </c>
      <c r="B599">
        <v>2</v>
      </c>
    </row>
    <row r="600" spans="1:2" x14ac:dyDescent="0.25">
      <c r="A600" t="s">
        <v>1745</v>
      </c>
      <c r="B600">
        <v>2</v>
      </c>
    </row>
    <row r="601" spans="1:2" x14ac:dyDescent="0.25">
      <c r="A601" t="s">
        <v>1746</v>
      </c>
      <c r="B601">
        <v>2</v>
      </c>
    </row>
    <row r="602" spans="1:2" x14ac:dyDescent="0.25">
      <c r="A602" t="s">
        <v>1748</v>
      </c>
      <c r="B602">
        <v>2</v>
      </c>
    </row>
    <row r="603" spans="1:2" x14ac:dyDescent="0.25">
      <c r="A603" t="s">
        <v>1752</v>
      </c>
      <c r="B603">
        <v>2</v>
      </c>
    </row>
    <row r="604" spans="1:2" x14ac:dyDescent="0.25">
      <c r="A604" t="s">
        <v>1757</v>
      </c>
      <c r="B604">
        <v>2</v>
      </c>
    </row>
    <row r="605" spans="1:2" x14ac:dyDescent="0.25">
      <c r="A605" t="s">
        <v>1758</v>
      </c>
      <c r="B605">
        <v>2</v>
      </c>
    </row>
    <row r="606" spans="1:2" x14ac:dyDescent="0.25">
      <c r="A606" t="s">
        <v>1759</v>
      </c>
      <c r="B606">
        <v>2</v>
      </c>
    </row>
    <row r="607" spans="1:2" x14ac:dyDescent="0.25">
      <c r="A607" t="s">
        <v>1764</v>
      </c>
      <c r="B607">
        <v>2</v>
      </c>
    </row>
    <row r="608" spans="1:2" x14ac:dyDescent="0.25">
      <c r="A608" t="s">
        <v>1767</v>
      </c>
      <c r="B608">
        <v>2</v>
      </c>
    </row>
    <row r="609" spans="1:2" x14ac:dyDescent="0.25">
      <c r="A609" t="s">
        <v>1768</v>
      </c>
      <c r="B609">
        <v>2</v>
      </c>
    </row>
    <row r="610" spans="1:2" x14ac:dyDescent="0.25">
      <c r="A610" t="s">
        <v>1770</v>
      </c>
      <c r="B610">
        <v>2</v>
      </c>
    </row>
    <row r="611" spans="1:2" x14ac:dyDescent="0.25">
      <c r="A611" t="s">
        <v>1774</v>
      </c>
      <c r="B611">
        <v>2</v>
      </c>
    </row>
    <row r="612" spans="1:2" x14ac:dyDescent="0.25">
      <c r="A612" t="s">
        <v>1776</v>
      </c>
      <c r="B612">
        <v>2</v>
      </c>
    </row>
    <row r="613" spans="1:2" x14ac:dyDescent="0.25">
      <c r="A613" t="s">
        <v>1777</v>
      </c>
      <c r="B613">
        <v>2</v>
      </c>
    </row>
    <row r="614" spans="1:2" x14ac:dyDescent="0.25">
      <c r="A614" t="s">
        <v>1781</v>
      </c>
      <c r="B614">
        <v>2</v>
      </c>
    </row>
    <row r="615" spans="1:2" x14ac:dyDescent="0.25">
      <c r="A615" t="s">
        <v>1782</v>
      </c>
      <c r="B615">
        <v>2</v>
      </c>
    </row>
    <row r="616" spans="1:2" x14ac:dyDescent="0.25">
      <c r="A616" t="s">
        <v>1785</v>
      </c>
      <c r="B616">
        <v>2</v>
      </c>
    </row>
    <row r="617" spans="1:2" x14ac:dyDescent="0.25">
      <c r="A617" t="s">
        <v>1786</v>
      </c>
      <c r="B617">
        <v>2</v>
      </c>
    </row>
    <row r="618" spans="1:2" x14ac:dyDescent="0.25">
      <c r="A618" t="s">
        <v>1787</v>
      </c>
      <c r="B618">
        <v>2</v>
      </c>
    </row>
    <row r="619" spans="1:2" x14ac:dyDescent="0.25">
      <c r="A619" t="s">
        <v>1788</v>
      </c>
      <c r="B619">
        <v>2</v>
      </c>
    </row>
    <row r="620" spans="1:2" x14ac:dyDescent="0.25">
      <c r="A620" t="s">
        <v>1789</v>
      </c>
      <c r="B620">
        <v>2</v>
      </c>
    </row>
    <row r="621" spans="1:2" x14ac:dyDescent="0.25">
      <c r="A621" t="s">
        <v>1792</v>
      </c>
      <c r="B621">
        <v>2</v>
      </c>
    </row>
    <row r="622" spans="1:2" x14ac:dyDescent="0.25">
      <c r="A622" t="s">
        <v>1794</v>
      </c>
      <c r="B622">
        <v>2</v>
      </c>
    </row>
    <row r="623" spans="1:2" x14ac:dyDescent="0.25">
      <c r="A623" t="s">
        <v>1796</v>
      </c>
      <c r="B623">
        <v>2</v>
      </c>
    </row>
    <row r="624" spans="1:2" x14ac:dyDescent="0.25">
      <c r="A624" t="s">
        <v>1797</v>
      </c>
      <c r="B624">
        <v>2</v>
      </c>
    </row>
    <row r="625" spans="1:2" x14ac:dyDescent="0.25">
      <c r="A625" t="s">
        <v>1802</v>
      </c>
      <c r="B625">
        <v>2</v>
      </c>
    </row>
    <row r="626" spans="1:2" x14ac:dyDescent="0.25">
      <c r="A626" t="s">
        <v>1803</v>
      </c>
      <c r="B626">
        <v>2</v>
      </c>
    </row>
    <row r="627" spans="1:2" x14ac:dyDescent="0.25">
      <c r="A627" t="s">
        <v>1804</v>
      </c>
      <c r="B627">
        <v>2</v>
      </c>
    </row>
    <row r="628" spans="1:2" x14ac:dyDescent="0.25">
      <c r="A628" t="s">
        <v>1806</v>
      </c>
      <c r="B628">
        <v>2</v>
      </c>
    </row>
    <row r="629" spans="1:2" x14ac:dyDescent="0.25">
      <c r="A629" t="s">
        <v>1807</v>
      </c>
      <c r="B629">
        <v>2</v>
      </c>
    </row>
    <row r="630" spans="1:2" x14ac:dyDescent="0.25">
      <c r="A630" t="s">
        <v>1808</v>
      </c>
      <c r="B630">
        <v>2</v>
      </c>
    </row>
    <row r="631" spans="1:2" x14ac:dyDescent="0.25">
      <c r="A631" t="s">
        <v>1810</v>
      </c>
      <c r="B631">
        <v>2</v>
      </c>
    </row>
    <row r="632" spans="1:2" x14ac:dyDescent="0.25">
      <c r="A632" t="s">
        <v>1811</v>
      </c>
      <c r="B632">
        <v>2</v>
      </c>
    </row>
    <row r="633" spans="1:2" x14ac:dyDescent="0.25">
      <c r="A633" t="s">
        <v>1812</v>
      </c>
      <c r="B633">
        <v>2</v>
      </c>
    </row>
    <row r="634" spans="1:2" x14ac:dyDescent="0.25">
      <c r="A634" t="s">
        <v>1813</v>
      </c>
      <c r="B634">
        <v>2</v>
      </c>
    </row>
    <row r="635" spans="1:2" x14ac:dyDescent="0.25">
      <c r="A635" t="s">
        <v>1818</v>
      </c>
      <c r="B635">
        <v>2</v>
      </c>
    </row>
    <row r="636" spans="1:2" x14ac:dyDescent="0.25">
      <c r="A636" t="s">
        <v>1819</v>
      </c>
      <c r="B636">
        <v>2</v>
      </c>
    </row>
    <row r="637" spans="1:2" x14ac:dyDescent="0.25">
      <c r="A637" t="s">
        <v>1823</v>
      </c>
      <c r="B637">
        <v>2</v>
      </c>
    </row>
    <row r="638" spans="1:2" x14ac:dyDescent="0.25">
      <c r="A638" t="s">
        <v>1824</v>
      </c>
      <c r="B638">
        <v>2</v>
      </c>
    </row>
    <row r="639" spans="1:2" x14ac:dyDescent="0.25">
      <c r="A639" t="s">
        <v>1826</v>
      </c>
      <c r="B639">
        <v>2</v>
      </c>
    </row>
    <row r="640" spans="1:2" x14ac:dyDescent="0.25">
      <c r="A640" t="s">
        <v>1828</v>
      </c>
      <c r="B640">
        <v>2</v>
      </c>
    </row>
    <row r="641" spans="1:2" x14ac:dyDescent="0.25">
      <c r="A641" t="s">
        <v>1829</v>
      </c>
      <c r="B641">
        <v>2</v>
      </c>
    </row>
    <row r="642" spans="1:2" x14ac:dyDescent="0.25">
      <c r="A642" t="s">
        <v>1833</v>
      </c>
      <c r="B642">
        <v>2</v>
      </c>
    </row>
    <row r="643" spans="1:2" x14ac:dyDescent="0.25">
      <c r="A643" t="s">
        <v>1837</v>
      </c>
      <c r="B643">
        <v>2</v>
      </c>
    </row>
    <row r="644" spans="1:2" x14ac:dyDescent="0.25">
      <c r="A644" t="s">
        <v>1839</v>
      </c>
      <c r="B644">
        <v>2</v>
      </c>
    </row>
    <row r="645" spans="1:2" x14ac:dyDescent="0.25">
      <c r="A645" t="s">
        <v>1840</v>
      </c>
      <c r="B645">
        <v>2</v>
      </c>
    </row>
    <row r="646" spans="1:2" x14ac:dyDescent="0.25">
      <c r="A646" t="s">
        <v>1841</v>
      </c>
      <c r="B646">
        <v>2</v>
      </c>
    </row>
    <row r="647" spans="1:2" x14ac:dyDescent="0.25">
      <c r="A647" t="s">
        <v>1843</v>
      </c>
      <c r="B647">
        <v>2</v>
      </c>
    </row>
    <row r="648" spans="1:2" x14ac:dyDescent="0.25">
      <c r="A648" t="s">
        <v>1844</v>
      </c>
      <c r="B648">
        <v>2</v>
      </c>
    </row>
    <row r="649" spans="1:2" x14ac:dyDescent="0.25">
      <c r="A649" t="s">
        <v>1845</v>
      </c>
      <c r="B649">
        <v>2</v>
      </c>
    </row>
    <row r="650" spans="1:2" x14ac:dyDescent="0.25">
      <c r="A650" t="s">
        <v>1846</v>
      </c>
      <c r="B650">
        <v>2</v>
      </c>
    </row>
    <row r="651" spans="1:2" x14ac:dyDescent="0.25">
      <c r="A651" t="s">
        <v>1847</v>
      </c>
      <c r="B651">
        <v>2</v>
      </c>
    </row>
    <row r="652" spans="1:2" x14ac:dyDescent="0.25">
      <c r="A652" t="s">
        <v>1848</v>
      </c>
      <c r="B652">
        <v>2</v>
      </c>
    </row>
    <row r="653" spans="1:2" x14ac:dyDescent="0.25">
      <c r="A653" t="s">
        <v>1849</v>
      </c>
      <c r="B653">
        <v>2</v>
      </c>
    </row>
    <row r="654" spans="1:2" x14ac:dyDescent="0.25">
      <c r="A654" t="s">
        <v>1850</v>
      </c>
      <c r="B654">
        <v>2</v>
      </c>
    </row>
    <row r="655" spans="1:2" x14ac:dyDescent="0.25">
      <c r="A655" t="s">
        <v>1851</v>
      </c>
      <c r="B655">
        <v>2</v>
      </c>
    </row>
    <row r="656" spans="1:2" x14ac:dyDescent="0.25">
      <c r="A656" t="s">
        <v>1854</v>
      </c>
      <c r="B656">
        <v>2</v>
      </c>
    </row>
    <row r="657" spans="1:2" x14ac:dyDescent="0.25">
      <c r="A657" t="s">
        <v>1855</v>
      </c>
      <c r="B657">
        <v>2</v>
      </c>
    </row>
    <row r="658" spans="1:2" x14ac:dyDescent="0.25">
      <c r="A658" t="s">
        <v>1856</v>
      </c>
      <c r="B658">
        <v>2</v>
      </c>
    </row>
    <row r="659" spans="1:2" x14ac:dyDescent="0.25">
      <c r="A659" t="s">
        <v>1857</v>
      </c>
      <c r="B659">
        <v>2</v>
      </c>
    </row>
    <row r="660" spans="1:2" x14ac:dyDescent="0.25">
      <c r="A660" t="s">
        <v>1859</v>
      </c>
      <c r="B660">
        <v>2</v>
      </c>
    </row>
    <row r="661" spans="1:2" x14ac:dyDescent="0.25">
      <c r="A661" t="s">
        <v>1861</v>
      </c>
      <c r="B661">
        <v>2</v>
      </c>
    </row>
    <row r="662" spans="1:2" x14ac:dyDescent="0.25">
      <c r="A662" t="s">
        <v>1864</v>
      </c>
      <c r="B662">
        <v>2</v>
      </c>
    </row>
    <row r="663" spans="1:2" x14ac:dyDescent="0.25">
      <c r="A663" t="s">
        <v>1867</v>
      </c>
      <c r="B663">
        <v>2</v>
      </c>
    </row>
    <row r="664" spans="1:2" x14ac:dyDescent="0.25">
      <c r="A664" t="s">
        <v>1868</v>
      </c>
      <c r="B664">
        <v>2</v>
      </c>
    </row>
    <row r="665" spans="1:2" x14ac:dyDescent="0.25">
      <c r="A665" t="s">
        <v>1870</v>
      </c>
      <c r="B665">
        <v>2</v>
      </c>
    </row>
    <row r="666" spans="1:2" x14ac:dyDescent="0.25">
      <c r="A666" t="s">
        <v>1873</v>
      </c>
      <c r="B666">
        <v>2</v>
      </c>
    </row>
    <row r="667" spans="1:2" x14ac:dyDescent="0.25">
      <c r="A667" t="s">
        <v>1874</v>
      </c>
      <c r="B667">
        <v>2</v>
      </c>
    </row>
    <row r="668" spans="1:2" x14ac:dyDescent="0.25">
      <c r="A668" t="s">
        <v>1876</v>
      </c>
      <c r="B668">
        <v>2</v>
      </c>
    </row>
    <row r="669" spans="1:2" x14ac:dyDescent="0.25">
      <c r="A669" t="s">
        <v>1878</v>
      </c>
      <c r="B669">
        <v>2</v>
      </c>
    </row>
    <row r="670" spans="1:2" x14ac:dyDescent="0.25">
      <c r="A670" t="s">
        <v>1880</v>
      </c>
      <c r="B670">
        <v>2</v>
      </c>
    </row>
    <row r="671" spans="1:2" x14ac:dyDescent="0.25">
      <c r="A671" t="s">
        <v>1881</v>
      </c>
      <c r="B671">
        <v>2</v>
      </c>
    </row>
    <row r="672" spans="1:2" x14ac:dyDescent="0.25">
      <c r="A672" t="s">
        <v>1883</v>
      </c>
      <c r="B672">
        <v>2</v>
      </c>
    </row>
    <row r="673" spans="1:2" x14ac:dyDescent="0.25">
      <c r="A673" t="s">
        <v>1885</v>
      </c>
      <c r="B673">
        <v>2</v>
      </c>
    </row>
    <row r="674" spans="1:2" x14ac:dyDescent="0.25">
      <c r="A674" t="s">
        <v>1888</v>
      </c>
      <c r="B674">
        <v>2</v>
      </c>
    </row>
    <row r="675" spans="1:2" x14ac:dyDescent="0.25">
      <c r="A675" t="s">
        <v>1892</v>
      </c>
      <c r="B675">
        <v>2</v>
      </c>
    </row>
    <row r="676" spans="1:2" x14ac:dyDescent="0.25">
      <c r="A676" t="s">
        <v>1894</v>
      </c>
      <c r="B676">
        <v>2</v>
      </c>
    </row>
    <row r="677" spans="1:2" x14ac:dyDescent="0.25">
      <c r="A677" t="s">
        <v>1901</v>
      </c>
      <c r="B677">
        <v>2</v>
      </c>
    </row>
    <row r="678" spans="1:2" x14ac:dyDescent="0.25">
      <c r="A678" t="s">
        <v>1904</v>
      </c>
      <c r="B678">
        <v>2</v>
      </c>
    </row>
    <row r="679" spans="1:2" x14ac:dyDescent="0.25">
      <c r="A679" t="s">
        <v>1908</v>
      </c>
      <c r="B679">
        <v>2</v>
      </c>
    </row>
    <row r="680" spans="1:2" x14ac:dyDescent="0.25">
      <c r="A680" t="s">
        <v>1910</v>
      </c>
      <c r="B680">
        <v>2</v>
      </c>
    </row>
    <row r="681" spans="1:2" x14ac:dyDescent="0.25">
      <c r="A681" t="s">
        <v>1914</v>
      </c>
      <c r="B681">
        <v>2</v>
      </c>
    </row>
    <row r="682" spans="1:2" x14ac:dyDescent="0.25">
      <c r="A682" t="s">
        <v>1916</v>
      </c>
      <c r="B682">
        <v>2</v>
      </c>
    </row>
    <row r="683" spans="1:2" x14ac:dyDescent="0.25">
      <c r="A683" t="s">
        <v>1919</v>
      </c>
      <c r="B683">
        <v>2</v>
      </c>
    </row>
    <row r="684" spans="1:2" x14ac:dyDescent="0.25">
      <c r="A684" t="s">
        <v>1925</v>
      </c>
      <c r="B684">
        <v>2</v>
      </c>
    </row>
    <row r="685" spans="1:2" x14ac:dyDescent="0.25">
      <c r="A685" t="s">
        <v>1929</v>
      </c>
      <c r="B685">
        <v>2</v>
      </c>
    </row>
    <row r="686" spans="1:2" x14ac:dyDescent="0.25">
      <c r="A686" t="s">
        <v>1930</v>
      </c>
      <c r="B686">
        <v>2</v>
      </c>
    </row>
    <row r="687" spans="1:2" x14ac:dyDescent="0.25">
      <c r="A687" t="s">
        <v>1931</v>
      </c>
      <c r="B687">
        <v>2</v>
      </c>
    </row>
    <row r="688" spans="1:2" x14ac:dyDescent="0.25">
      <c r="A688" t="s">
        <v>1933</v>
      </c>
      <c r="B688">
        <v>2</v>
      </c>
    </row>
    <row r="689" spans="1:2" x14ac:dyDescent="0.25">
      <c r="A689" t="s">
        <v>1934</v>
      </c>
      <c r="B689">
        <v>2</v>
      </c>
    </row>
    <row r="690" spans="1:2" x14ac:dyDescent="0.25">
      <c r="A690" t="s">
        <v>1935</v>
      </c>
      <c r="B690">
        <v>2</v>
      </c>
    </row>
    <row r="691" spans="1:2" x14ac:dyDescent="0.25">
      <c r="A691" t="s">
        <v>1938</v>
      </c>
      <c r="B691">
        <v>2</v>
      </c>
    </row>
    <row r="692" spans="1:2" x14ac:dyDescent="0.25">
      <c r="A692" t="s">
        <v>1939</v>
      </c>
      <c r="B692">
        <v>2</v>
      </c>
    </row>
    <row r="693" spans="1:2" x14ac:dyDescent="0.25">
      <c r="A693" t="s">
        <v>1940</v>
      </c>
      <c r="B693">
        <v>2</v>
      </c>
    </row>
    <row r="694" spans="1:2" x14ac:dyDescent="0.25">
      <c r="A694" t="s">
        <v>1941</v>
      </c>
      <c r="B694">
        <v>2</v>
      </c>
    </row>
    <row r="695" spans="1:2" x14ac:dyDescent="0.25">
      <c r="A695" t="s">
        <v>1943</v>
      </c>
      <c r="B695">
        <v>2</v>
      </c>
    </row>
    <row r="696" spans="1:2" x14ac:dyDescent="0.25">
      <c r="A696" t="s">
        <v>1948</v>
      </c>
      <c r="B696">
        <v>2</v>
      </c>
    </row>
    <row r="697" spans="1:2" x14ac:dyDescent="0.25">
      <c r="A697" t="s">
        <v>1951</v>
      </c>
      <c r="B697">
        <v>2</v>
      </c>
    </row>
    <row r="698" spans="1:2" x14ac:dyDescent="0.25">
      <c r="A698" t="s">
        <v>1952</v>
      </c>
      <c r="B698">
        <v>2</v>
      </c>
    </row>
    <row r="699" spans="1:2" x14ac:dyDescent="0.25">
      <c r="A699" t="s">
        <v>1954</v>
      </c>
      <c r="B699">
        <v>2</v>
      </c>
    </row>
    <row r="700" spans="1:2" x14ac:dyDescent="0.25">
      <c r="A700" t="s">
        <v>1958</v>
      </c>
      <c r="B700">
        <v>2</v>
      </c>
    </row>
    <row r="701" spans="1:2" x14ac:dyDescent="0.25">
      <c r="A701" t="s">
        <v>1960</v>
      </c>
      <c r="B701">
        <v>2</v>
      </c>
    </row>
    <row r="702" spans="1:2" x14ac:dyDescent="0.25">
      <c r="A702" t="s">
        <v>1961</v>
      </c>
      <c r="B702">
        <v>2</v>
      </c>
    </row>
    <row r="703" spans="1:2" x14ac:dyDescent="0.25">
      <c r="A703" t="s">
        <v>1962</v>
      </c>
      <c r="B703">
        <v>2</v>
      </c>
    </row>
    <row r="704" spans="1:2" x14ac:dyDescent="0.25">
      <c r="A704" t="s">
        <v>1963</v>
      </c>
      <c r="B704">
        <v>2</v>
      </c>
    </row>
    <row r="705" spans="1:2" x14ac:dyDescent="0.25">
      <c r="A705" t="s">
        <v>1964</v>
      </c>
      <c r="B705">
        <v>2</v>
      </c>
    </row>
    <row r="706" spans="1:2" x14ac:dyDescent="0.25">
      <c r="A706" t="s">
        <v>1965</v>
      </c>
      <c r="B706">
        <v>2</v>
      </c>
    </row>
    <row r="707" spans="1:2" x14ac:dyDescent="0.25">
      <c r="A707" t="s">
        <v>1967</v>
      </c>
      <c r="B707">
        <v>2</v>
      </c>
    </row>
    <row r="708" spans="1:2" x14ac:dyDescent="0.25">
      <c r="A708" t="s">
        <v>1970</v>
      </c>
      <c r="B708">
        <v>2</v>
      </c>
    </row>
    <row r="709" spans="1:2" x14ac:dyDescent="0.25">
      <c r="A709" t="s">
        <v>1973</v>
      </c>
      <c r="B709">
        <v>2</v>
      </c>
    </row>
    <row r="710" spans="1:2" x14ac:dyDescent="0.25">
      <c r="A710" t="s">
        <v>1974</v>
      </c>
      <c r="B710">
        <v>2</v>
      </c>
    </row>
    <row r="711" spans="1:2" x14ac:dyDescent="0.25">
      <c r="A711" t="s">
        <v>1975</v>
      </c>
      <c r="B711">
        <v>2</v>
      </c>
    </row>
    <row r="712" spans="1:2" x14ac:dyDescent="0.25">
      <c r="A712" t="s">
        <v>1981</v>
      </c>
      <c r="B712">
        <v>2</v>
      </c>
    </row>
    <row r="713" spans="1:2" x14ac:dyDescent="0.25">
      <c r="A713" t="s">
        <v>1984</v>
      </c>
      <c r="B713">
        <v>2</v>
      </c>
    </row>
    <row r="714" spans="1:2" x14ac:dyDescent="0.25">
      <c r="A714" t="s">
        <v>1986</v>
      </c>
      <c r="B714">
        <v>2</v>
      </c>
    </row>
    <row r="715" spans="1:2" x14ac:dyDescent="0.25">
      <c r="A715" t="s">
        <v>1988</v>
      </c>
      <c r="B715">
        <v>2</v>
      </c>
    </row>
    <row r="716" spans="1:2" x14ac:dyDescent="0.25">
      <c r="A716" t="s">
        <v>1989</v>
      </c>
      <c r="B716">
        <v>2</v>
      </c>
    </row>
    <row r="717" spans="1:2" x14ac:dyDescent="0.25">
      <c r="A717" t="s">
        <v>1990</v>
      </c>
      <c r="B717">
        <v>2</v>
      </c>
    </row>
    <row r="718" spans="1:2" x14ac:dyDescent="0.25">
      <c r="A718" t="s">
        <v>1991</v>
      </c>
      <c r="B718">
        <v>2</v>
      </c>
    </row>
    <row r="719" spans="1:2" x14ac:dyDescent="0.25">
      <c r="A719" t="s">
        <v>1992</v>
      </c>
      <c r="B719">
        <v>2</v>
      </c>
    </row>
    <row r="720" spans="1:2" x14ac:dyDescent="0.25">
      <c r="A720" t="s">
        <v>1994</v>
      </c>
      <c r="B720">
        <v>2</v>
      </c>
    </row>
    <row r="721" spans="1:2" x14ac:dyDescent="0.25">
      <c r="A721" t="s">
        <v>1997</v>
      </c>
      <c r="B721">
        <v>2</v>
      </c>
    </row>
    <row r="722" spans="1:2" x14ac:dyDescent="0.25">
      <c r="A722" t="s">
        <v>2003</v>
      </c>
      <c r="B722">
        <v>2</v>
      </c>
    </row>
    <row r="723" spans="1:2" x14ac:dyDescent="0.25">
      <c r="A723" t="s">
        <v>2009</v>
      </c>
      <c r="B723">
        <v>2</v>
      </c>
    </row>
    <row r="724" spans="1:2" x14ac:dyDescent="0.25">
      <c r="A724" t="s">
        <v>2012</v>
      </c>
      <c r="B724">
        <v>2</v>
      </c>
    </row>
    <row r="725" spans="1:2" x14ac:dyDescent="0.25">
      <c r="A725" t="s">
        <v>2013</v>
      </c>
      <c r="B725">
        <v>2</v>
      </c>
    </row>
    <row r="726" spans="1:2" x14ac:dyDescent="0.25">
      <c r="A726" t="s">
        <v>2015</v>
      </c>
      <c r="B726">
        <v>2</v>
      </c>
    </row>
    <row r="727" spans="1:2" x14ac:dyDescent="0.25">
      <c r="A727" t="s">
        <v>2016</v>
      </c>
      <c r="B727">
        <v>2</v>
      </c>
    </row>
    <row r="728" spans="1:2" x14ac:dyDescent="0.25">
      <c r="A728" t="s">
        <v>2017</v>
      </c>
      <c r="B728">
        <v>2</v>
      </c>
    </row>
    <row r="729" spans="1:2" x14ac:dyDescent="0.25">
      <c r="A729" t="s">
        <v>2018</v>
      </c>
      <c r="B729">
        <v>2</v>
      </c>
    </row>
    <row r="730" spans="1:2" x14ac:dyDescent="0.25">
      <c r="A730" t="s">
        <v>2019</v>
      </c>
      <c r="B730">
        <v>2</v>
      </c>
    </row>
    <row r="731" spans="1:2" x14ac:dyDescent="0.25">
      <c r="A731" t="s">
        <v>2020</v>
      </c>
      <c r="B731">
        <v>2</v>
      </c>
    </row>
    <row r="732" spans="1:2" x14ac:dyDescent="0.25">
      <c r="A732" t="s">
        <v>2021</v>
      </c>
      <c r="B732">
        <v>2</v>
      </c>
    </row>
    <row r="733" spans="1:2" x14ac:dyDescent="0.25">
      <c r="A733" t="s">
        <v>2024</v>
      </c>
      <c r="B733">
        <v>2</v>
      </c>
    </row>
    <row r="734" spans="1:2" x14ac:dyDescent="0.25">
      <c r="A734" t="s">
        <v>2026</v>
      </c>
      <c r="B734">
        <v>2</v>
      </c>
    </row>
    <row r="735" spans="1:2" x14ac:dyDescent="0.25">
      <c r="A735" t="s">
        <v>2027</v>
      </c>
      <c r="B735">
        <v>2</v>
      </c>
    </row>
    <row r="736" spans="1:2" x14ac:dyDescent="0.25">
      <c r="A736" t="s">
        <v>2033</v>
      </c>
      <c r="B736">
        <v>2</v>
      </c>
    </row>
    <row r="737" spans="1:2" x14ac:dyDescent="0.25">
      <c r="A737" t="s">
        <v>2039</v>
      </c>
      <c r="B737">
        <v>2</v>
      </c>
    </row>
    <row r="738" spans="1:2" x14ac:dyDescent="0.25">
      <c r="A738" t="s">
        <v>2043</v>
      </c>
      <c r="B738">
        <v>2</v>
      </c>
    </row>
    <row r="739" spans="1:2" x14ac:dyDescent="0.25">
      <c r="A739" t="s">
        <v>2044</v>
      </c>
      <c r="B739">
        <v>2</v>
      </c>
    </row>
    <row r="740" spans="1:2" x14ac:dyDescent="0.25">
      <c r="A740" t="s">
        <v>2050</v>
      </c>
      <c r="B740">
        <v>2</v>
      </c>
    </row>
    <row r="741" spans="1:2" x14ac:dyDescent="0.25">
      <c r="A741" t="s">
        <v>2053</v>
      </c>
      <c r="B741">
        <v>2</v>
      </c>
    </row>
    <row r="742" spans="1:2" x14ac:dyDescent="0.25">
      <c r="A742" t="s">
        <v>2060</v>
      </c>
      <c r="B742">
        <v>2</v>
      </c>
    </row>
    <row r="743" spans="1:2" x14ac:dyDescent="0.25">
      <c r="A743" t="s">
        <v>2062</v>
      </c>
      <c r="B743">
        <v>2</v>
      </c>
    </row>
    <row r="744" spans="1:2" x14ac:dyDescent="0.25">
      <c r="A744" t="s">
        <v>2064</v>
      </c>
      <c r="B744">
        <v>2</v>
      </c>
    </row>
    <row r="745" spans="1:2" x14ac:dyDescent="0.25">
      <c r="A745" t="s">
        <v>2066</v>
      </c>
      <c r="B745">
        <v>2</v>
      </c>
    </row>
    <row r="746" spans="1:2" x14ac:dyDescent="0.25">
      <c r="A746" t="s">
        <v>2068</v>
      </c>
      <c r="B746">
        <v>2</v>
      </c>
    </row>
    <row r="747" spans="1:2" x14ac:dyDescent="0.25">
      <c r="A747" t="s">
        <v>2069</v>
      </c>
      <c r="B747">
        <v>2</v>
      </c>
    </row>
    <row r="748" spans="1:2" x14ac:dyDescent="0.25">
      <c r="A748" t="s">
        <v>2070</v>
      </c>
      <c r="B748">
        <v>2</v>
      </c>
    </row>
    <row r="749" spans="1:2" x14ac:dyDescent="0.25">
      <c r="A749" t="s">
        <v>2071</v>
      </c>
      <c r="B749">
        <v>2</v>
      </c>
    </row>
    <row r="750" spans="1:2" x14ac:dyDescent="0.25">
      <c r="A750" t="s">
        <v>2081</v>
      </c>
      <c r="B750">
        <v>2</v>
      </c>
    </row>
    <row r="751" spans="1:2" x14ac:dyDescent="0.25">
      <c r="A751" t="s">
        <v>2082</v>
      </c>
      <c r="B751">
        <v>2</v>
      </c>
    </row>
    <row r="752" spans="1:2" x14ac:dyDescent="0.25">
      <c r="A752" t="s">
        <v>2083</v>
      </c>
      <c r="B752">
        <v>2</v>
      </c>
    </row>
    <row r="753" spans="1:2" x14ac:dyDescent="0.25">
      <c r="A753" t="s">
        <v>2088</v>
      </c>
      <c r="B753">
        <v>2</v>
      </c>
    </row>
    <row r="754" spans="1:2" x14ac:dyDescent="0.25">
      <c r="A754" t="s">
        <v>2090</v>
      </c>
      <c r="B754">
        <v>2</v>
      </c>
    </row>
    <row r="755" spans="1:2" x14ac:dyDescent="0.25">
      <c r="A755" t="s">
        <v>2092</v>
      </c>
      <c r="B755">
        <v>2</v>
      </c>
    </row>
    <row r="756" spans="1:2" x14ac:dyDescent="0.25">
      <c r="A756" t="s">
        <v>2096</v>
      </c>
      <c r="B756">
        <v>2</v>
      </c>
    </row>
    <row r="757" spans="1:2" x14ac:dyDescent="0.25">
      <c r="A757" t="s">
        <v>2099</v>
      </c>
      <c r="B757">
        <v>2</v>
      </c>
    </row>
    <row r="758" spans="1:2" x14ac:dyDescent="0.25">
      <c r="A758" t="s">
        <v>2100</v>
      </c>
      <c r="B758">
        <v>2</v>
      </c>
    </row>
    <row r="759" spans="1:2" x14ac:dyDescent="0.25">
      <c r="A759" t="s">
        <v>2104</v>
      </c>
      <c r="B759">
        <v>2</v>
      </c>
    </row>
    <row r="760" spans="1:2" x14ac:dyDescent="0.25">
      <c r="A760" t="s">
        <v>2105</v>
      </c>
      <c r="B760">
        <v>2</v>
      </c>
    </row>
    <row r="761" spans="1:2" x14ac:dyDescent="0.25">
      <c r="A761" t="s">
        <v>2106</v>
      </c>
      <c r="B761">
        <v>2</v>
      </c>
    </row>
    <row r="762" spans="1:2" x14ac:dyDescent="0.25">
      <c r="A762" t="s">
        <v>2107</v>
      </c>
      <c r="B762">
        <v>2</v>
      </c>
    </row>
    <row r="763" spans="1:2" x14ac:dyDescent="0.25">
      <c r="A763" t="s">
        <v>2110</v>
      </c>
      <c r="B763">
        <v>2</v>
      </c>
    </row>
    <row r="764" spans="1:2" x14ac:dyDescent="0.25">
      <c r="A764" t="s">
        <v>2112</v>
      </c>
      <c r="B764">
        <v>2</v>
      </c>
    </row>
    <row r="765" spans="1:2" x14ac:dyDescent="0.25">
      <c r="A765" t="s">
        <v>2119</v>
      </c>
      <c r="B765">
        <v>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</vt:lpstr>
      <vt:lpstr>empty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cheng</cp:lastModifiedBy>
  <dcterms:created xsi:type="dcterms:W3CDTF">2018-02-02T04:23:34Z</dcterms:created>
  <dcterms:modified xsi:type="dcterms:W3CDTF">2018-02-10T18:54:09Z</dcterms:modified>
</cp:coreProperties>
</file>