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<sst xmlns="http://schemas.openxmlformats.org/spreadsheetml/2006/main" count="60" uniqueCount="44">
  <si>
    <t>PROJECT PLAN FOR EXECUTION PHASE</t>
  </si>
  <si>
    <t>PROJECT NAME</t>
  </si>
  <si>
    <t>Data Science Project</t>
  </si>
  <si>
    <t>PROJECT MANAGER</t>
  </si>
  <si>
    <t>JAYANTH G S</t>
  </si>
  <si>
    <t>EXECUTION PHASE START DATE:</t>
  </si>
  <si>
    <t>PROJECT DELIVERABLE</t>
  </si>
  <si>
    <t>Clod Counselage Pvt. Ltd.</t>
  </si>
  <si>
    <t>EXECUTION PHASE END DATE:</t>
  </si>
  <si>
    <t>PROJECT SCOPE</t>
  </si>
  <si>
    <t>Select the eligible applicants</t>
  </si>
  <si>
    <t>PROJECT START DATE</t>
  </si>
  <si>
    <t>PROJECT END DATE</t>
  </si>
  <si>
    <t>OVERALL PROGRESS</t>
  </si>
  <si>
    <t>Completed</t>
  </si>
  <si>
    <t>PARENT FEATURE</t>
  </si>
  <si>
    <t>FEATURES</t>
  </si>
  <si>
    <t xml:space="preserve">REQUIRED TIME
(IN HRS) </t>
  </si>
  <si>
    <t>START DATE</t>
  </si>
  <si>
    <t>END DATE</t>
  </si>
  <si>
    <t>DURATION IN DAYS</t>
  </si>
  <si>
    <t>STATUS</t>
  </si>
  <si>
    <t>1. Initiation</t>
  </si>
  <si>
    <t>1.1 Identify Business Probelm</t>
  </si>
  <si>
    <t>COMPLETED</t>
  </si>
  <si>
    <t>1.2 Design model for project</t>
  </si>
  <si>
    <t>1.3 Create a Project charter</t>
  </si>
  <si>
    <t>1.4 Raid log</t>
  </si>
  <si>
    <t>2. Planning</t>
  </si>
  <si>
    <t>2.1 Project Plan</t>
  </si>
  <si>
    <t>3. Execution</t>
  </si>
  <si>
    <t>3.1 Create SRS Document</t>
  </si>
  <si>
    <t>3.2 Development of Project</t>
  </si>
  <si>
    <t>3.3 Update Raid log</t>
  </si>
  <si>
    <t>3.4 Create Development log</t>
  </si>
  <si>
    <t>3.5 Development of Project</t>
  </si>
  <si>
    <t>3.6 Update Raid log</t>
  </si>
  <si>
    <t>3.7 Update Development log</t>
  </si>
  <si>
    <t>3.8 Development of Project</t>
  </si>
  <si>
    <t>3.9 Update Raid log</t>
  </si>
  <si>
    <t>3.10 Update Development log</t>
  </si>
  <si>
    <t>4. Closure</t>
  </si>
  <si>
    <t>4.1 Lessons Learned</t>
  </si>
  <si>
    <t>4.2 Create Detailed Report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</si>
</sst>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/yyyy"/>
  </numFmts>
  <fonts count="25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33496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29" borderId="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Border="1"/>
    <xf numFmtId="0" fontId="0" fillId="3" borderId="0" xfId="0" applyFill="1" applyBorder="1"/>
    <xf numFmtId="0" fontId="0" fillId="4" borderId="0" xfId="0" applyFill="1" applyAlignment="1">
      <alignment horizontal="right"/>
    </xf>
    <xf numFmtId="180" fontId="0" fillId="0" borderId="0" xfId="0" applyNumberFormat="1" applyAlignment="1">
      <alignment horizontal="center"/>
    </xf>
    <xf numFmtId="180" fontId="0" fillId="3" borderId="0" xfId="0" applyNumberForma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>
      <font>
        <b val="1"/>
      </font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B9" headerRowCount="0" totalsRowShown="0">
  <tableColumns count="2">
    <tableColumn id="1" name="Column1" dataDxfId="0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5" totalsRowShown="0">
  <autoFilter ref="A12:G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 dataDxfId="2"/>
    <tableColumn id="2" name="FEATURES" dataDxfId="3"/>
    <tableColumn id="3" name="REQUIRED TIME&#10;(IN HRS) " dataDxfId="4"/>
    <tableColumn id="4" name="START DATE" dataDxfId="5"/>
    <tableColumn id="5" name="END DATE" dataDxfId="6"/>
    <tableColumn id="6" name="DURATION IN DAYS" dataDxfId="7"/>
    <tableColumn id="7" name="STATUS" dataDxfId="8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6:G128" headerRowCount="0" totalsRowShown="0">
  <tableColumns count="7">
    <tableColumn id="1" name="Column1" dataDxfId="9"/>
    <tableColumn id="2" name="Column2" dataDxfId="10"/>
    <tableColumn id="3" name="Column3" dataDxfId="11"/>
    <tableColumn id="4" name="Column4" dataDxfId="12"/>
    <tableColumn id="5" name="Column5" dataDxfId="13"/>
    <tableColumn id="6" name="Column6" dataDxfId="14"/>
    <tableColumn id="7" name="Column7" dataDxfId="15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showGridLines="0" tabSelected="1" workbookViewId="0">
      <selection activeCell="C19" sqref="C19"/>
    </sheetView>
  </sheetViews>
  <sheetFormatPr defaultColWidth="9" defaultRowHeight="15" outlineLevelCol="6"/>
  <cols>
    <col min="1" max="1" width="23" customWidth="1"/>
    <col min="2" max="2" width="27.1428571428571" customWidth="1"/>
    <col min="3" max="3" width="17.7142857142857" customWidth="1"/>
    <col min="4" max="4" width="18.1428571428571" customWidth="1"/>
    <col min="5" max="6" width="18.2857142857143" customWidth="1"/>
    <col min="7" max="7" width="17.5714285714286" customWidth="1"/>
  </cols>
  <sheetData>
    <row r="1" ht="53.25" customHeight="1" spans="1:7">
      <c r="A1" s="1" t="s">
        <v>0</v>
      </c>
      <c r="B1" s="2"/>
      <c r="C1" s="2"/>
      <c r="D1" s="2"/>
      <c r="E1" s="2"/>
      <c r="F1" s="2"/>
      <c r="G1" s="2"/>
    </row>
    <row r="3" spans="1:2">
      <c r="A3" s="3" t="s">
        <v>1</v>
      </c>
      <c r="B3" s="4" t="s">
        <v>2</v>
      </c>
    </row>
    <row r="4" spans="1:6">
      <c r="A4" s="3" t="s">
        <v>3</v>
      </c>
      <c r="B4" s="4" t="s">
        <v>4</v>
      </c>
      <c r="D4" s="5" t="s">
        <v>5</v>
      </c>
      <c r="E4" s="5"/>
      <c r="F4" s="6">
        <v>44004</v>
      </c>
    </row>
    <row r="5" spans="1:6">
      <c r="A5" s="3" t="s">
        <v>6</v>
      </c>
      <c r="B5" s="4" t="s">
        <v>7</v>
      </c>
      <c r="D5" s="5" t="s">
        <v>8</v>
      </c>
      <c r="E5" s="5"/>
      <c r="F5" s="6">
        <v>44038</v>
      </c>
    </row>
    <row r="6" spans="1:2">
      <c r="A6" s="3" t="s">
        <v>9</v>
      </c>
      <c r="B6" s="4" t="s">
        <v>10</v>
      </c>
    </row>
    <row r="7" spans="1:2">
      <c r="A7" s="3" t="s">
        <v>11</v>
      </c>
      <c r="B7" s="7">
        <v>43997</v>
      </c>
    </row>
    <row r="8" spans="1:2">
      <c r="A8" s="3" t="s">
        <v>12</v>
      </c>
      <c r="B8" s="7">
        <v>44043</v>
      </c>
    </row>
    <row r="9" spans="1:2">
      <c r="A9" s="3" t="s">
        <v>13</v>
      </c>
      <c r="B9" s="4" t="s">
        <v>14</v>
      </c>
    </row>
    <row r="12" ht="30" spans="1:7">
      <c r="A12" s="8" t="s">
        <v>15</v>
      </c>
      <c r="B12" s="8" t="s">
        <v>16</v>
      </c>
      <c r="C12" s="9" t="s">
        <v>17</v>
      </c>
      <c r="D12" s="8" t="s">
        <v>18</v>
      </c>
      <c r="E12" s="8" t="s">
        <v>19</v>
      </c>
      <c r="F12" s="8" t="s">
        <v>20</v>
      </c>
      <c r="G12" s="8" t="s">
        <v>21</v>
      </c>
    </row>
    <row r="13" ht="15.75" customHeight="1" spans="1:7">
      <c r="A13" s="10" t="s">
        <v>22</v>
      </c>
      <c r="B13" s="11" t="s">
        <v>23</v>
      </c>
      <c r="C13" s="12">
        <v>7</v>
      </c>
      <c r="D13" s="6">
        <v>43997</v>
      </c>
      <c r="E13" s="6">
        <v>44003</v>
      </c>
      <c r="F13" s="12">
        <v>7</v>
      </c>
      <c r="G13" t="s">
        <v>24</v>
      </c>
    </row>
    <row r="14" ht="15.75" customHeight="1" spans="2:7">
      <c r="B14" t="s">
        <v>25</v>
      </c>
      <c r="C14" s="12">
        <v>7</v>
      </c>
      <c r="D14" s="6">
        <v>44004</v>
      </c>
      <c r="E14" s="6">
        <v>44010</v>
      </c>
      <c r="F14" s="12">
        <v>7</v>
      </c>
      <c r="G14" t="s">
        <v>24</v>
      </c>
    </row>
    <row r="15" ht="17.25" customHeight="1" spans="2:7">
      <c r="B15" s="13" t="s">
        <v>26</v>
      </c>
      <c r="C15" s="12">
        <v>7</v>
      </c>
      <c r="D15" s="6">
        <v>44004</v>
      </c>
      <c r="E15" s="6">
        <v>44010</v>
      </c>
      <c r="F15" s="12">
        <v>7</v>
      </c>
      <c r="G15" t="s">
        <v>24</v>
      </c>
    </row>
    <row r="16" spans="2:7">
      <c r="B16" s="13" t="s">
        <v>27</v>
      </c>
      <c r="C16" s="12">
        <v>7</v>
      </c>
      <c r="D16" s="6">
        <v>44018</v>
      </c>
      <c r="E16" s="6">
        <v>44024</v>
      </c>
      <c r="F16" s="12">
        <v>7</v>
      </c>
      <c r="G16" t="s">
        <v>24</v>
      </c>
    </row>
    <row r="17" ht="15.75" spans="2:6">
      <c r="B17" s="14"/>
      <c r="C17" s="12"/>
      <c r="D17" s="15"/>
      <c r="F17" s="12"/>
    </row>
    <row r="18" ht="15.75" spans="1:7">
      <c r="A18" s="16" t="s">
        <v>28</v>
      </c>
      <c r="B18" s="13" t="s">
        <v>29</v>
      </c>
      <c r="C18" s="12">
        <v>7</v>
      </c>
      <c r="D18" s="6">
        <v>43980</v>
      </c>
      <c r="E18" s="6">
        <v>110490</v>
      </c>
      <c r="F18" s="12">
        <v>7</v>
      </c>
      <c r="G18" t="s">
        <v>24</v>
      </c>
    </row>
    <row r="19" ht="15.75" spans="2:6">
      <c r="B19" s="14"/>
      <c r="C19" s="12"/>
      <c r="D19" s="15"/>
      <c r="F19" s="12"/>
    </row>
    <row r="20" ht="15.75" spans="1:7">
      <c r="A20" s="16" t="s">
        <v>30</v>
      </c>
      <c r="B20" s="13" t="s">
        <v>31</v>
      </c>
      <c r="C20" s="12">
        <v>7</v>
      </c>
      <c r="D20" s="6">
        <v>44004</v>
      </c>
      <c r="E20" s="6">
        <v>44010</v>
      </c>
      <c r="F20" s="12">
        <v>7</v>
      </c>
      <c r="G20" t="s">
        <v>24</v>
      </c>
    </row>
    <row r="21" ht="15.75" spans="1:7">
      <c r="A21" s="16"/>
      <c r="B21" s="13" t="s">
        <v>32</v>
      </c>
      <c r="C21" s="12">
        <v>7</v>
      </c>
      <c r="D21" s="6">
        <v>44018</v>
      </c>
      <c r="E21" s="6">
        <v>44024</v>
      </c>
      <c r="F21" s="12">
        <v>7</v>
      </c>
      <c r="G21" t="s">
        <v>24</v>
      </c>
    </row>
    <row r="22" spans="2:7">
      <c r="B22" s="13" t="s">
        <v>33</v>
      </c>
      <c r="C22" s="12">
        <v>7</v>
      </c>
      <c r="D22" s="6">
        <v>44018</v>
      </c>
      <c r="E22" s="6">
        <v>44024</v>
      </c>
      <c r="F22" s="12">
        <v>7</v>
      </c>
      <c r="G22" t="s">
        <v>24</v>
      </c>
    </row>
    <row r="23" spans="2:7">
      <c r="B23" s="13" t="s">
        <v>34</v>
      </c>
      <c r="C23" s="12">
        <v>7</v>
      </c>
      <c r="D23" s="6">
        <v>44018</v>
      </c>
      <c r="E23" s="6">
        <v>44024</v>
      </c>
      <c r="F23" s="12">
        <v>7</v>
      </c>
      <c r="G23" t="s">
        <v>24</v>
      </c>
    </row>
    <row r="24" spans="2:7">
      <c r="B24" s="13" t="s">
        <v>35</v>
      </c>
      <c r="C24" s="12">
        <v>7</v>
      </c>
      <c r="D24" s="6">
        <v>44025</v>
      </c>
      <c r="E24" s="6">
        <v>44031</v>
      </c>
      <c r="F24" s="12">
        <v>7</v>
      </c>
      <c r="G24" t="s">
        <v>24</v>
      </c>
    </row>
    <row r="25" spans="2:7">
      <c r="B25" s="13" t="s">
        <v>36</v>
      </c>
      <c r="C25" s="12">
        <v>7</v>
      </c>
      <c r="D25" s="6">
        <v>44025</v>
      </c>
      <c r="E25" s="6">
        <v>44031</v>
      </c>
      <c r="F25" s="12">
        <v>7</v>
      </c>
      <c r="G25" t="s">
        <v>24</v>
      </c>
    </row>
    <row r="26" ht="15.75" customHeight="1" spans="2:7">
      <c r="B26" s="13" t="s">
        <v>37</v>
      </c>
      <c r="C26" s="12">
        <v>7</v>
      </c>
      <c r="D26" s="6">
        <v>44025</v>
      </c>
      <c r="E26" s="6">
        <v>44031</v>
      </c>
      <c r="F26" s="12">
        <v>7</v>
      </c>
      <c r="G26" t="s">
        <v>24</v>
      </c>
    </row>
    <row r="27" spans="2:7">
      <c r="B27" s="13" t="s">
        <v>38</v>
      </c>
      <c r="C27" s="12">
        <v>7</v>
      </c>
      <c r="D27" s="6">
        <v>44032</v>
      </c>
      <c r="E27" s="6">
        <v>44038</v>
      </c>
      <c r="F27" s="12">
        <v>7</v>
      </c>
      <c r="G27" t="s">
        <v>24</v>
      </c>
    </row>
    <row r="28" spans="2:7">
      <c r="B28" s="13" t="s">
        <v>39</v>
      </c>
      <c r="C28" s="12">
        <v>7</v>
      </c>
      <c r="D28" s="6">
        <v>44032</v>
      </c>
      <c r="E28" s="6">
        <v>44038</v>
      </c>
      <c r="F28" s="12">
        <v>7</v>
      </c>
      <c r="G28" t="s">
        <v>24</v>
      </c>
    </row>
    <row r="29" ht="15.75" customHeight="1" spans="2:7">
      <c r="B29" s="13" t="s">
        <v>40</v>
      </c>
      <c r="C29" s="12">
        <v>7</v>
      </c>
      <c r="D29" s="6">
        <v>44032</v>
      </c>
      <c r="E29" s="6">
        <v>44038</v>
      </c>
      <c r="F29" s="12">
        <v>7</v>
      </c>
      <c r="G29" t="s">
        <v>24</v>
      </c>
    </row>
    <row r="30" ht="15.75" spans="2:6">
      <c r="B30" s="14"/>
      <c r="D30" s="15"/>
      <c r="F30" s="12"/>
    </row>
    <row r="31" ht="15.75" spans="1:7">
      <c r="A31" s="16" t="s">
        <v>41</v>
      </c>
      <c r="B31" s="13" t="s">
        <v>42</v>
      </c>
      <c r="C31" s="12">
        <v>10</v>
      </c>
      <c r="D31" s="6">
        <v>44039</v>
      </c>
      <c r="E31" s="6">
        <v>44043</v>
      </c>
      <c r="F31" s="12">
        <v>5</v>
      </c>
      <c r="G31" t="s">
        <v>24</v>
      </c>
    </row>
    <row r="32" ht="15.75" customHeight="1" spans="2:7">
      <c r="B32" s="13" t="s">
        <v>43</v>
      </c>
      <c r="C32" s="12">
        <v>10</v>
      </c>
      <c r="D32" s="6">
        <v>44039</v>
      </c>
      <c r="E32" s="6">
        <v>44043</v>
      </c>
      <c r="F32" s="12">
        <v>5</v>
      </c>
      <c r="G32" t="s">
        <v>24</v>
      </c>
    </row>
    <row r="33" ht="15.75" spans="2:2">
      <c r="B33" s="14"/>
    </row>
    <row r="34" ht="15.75" spans="2:2">
      <c r="B34" s="14"/>
    </row>
    <row r="35" ht="15.75" spans="2:3">
      <c r="B35" s="14"/>
      <c r="C35" s="16"/>
    </row>
    <row r="36" ht="15.75" spans="2:2">
      <c r="B36" s="14"/>
    </row>
    <row r="37" ht="15.75" spans="2:2">
      <c r="B37" s="14"/>
    </row>
    <row r="38" ht="15.75" spans="2:2">
      <c r="B38" s="14"/>
    </row>
    <row r="39" ht="15.75" spans="2:2">
      <c r="B39" s="14"/>
    </row>
    <row r="40" ht="15.75" spans="2:2">
      <c r="B40" s="14"/>
    </row>
    <row r="41" ht="15.75" spans="2:2">
      <c r="B41" s="14"/>
    </row>
    <row r="42" ht="15.75" spans="1:3">
      <c r="A42" s="17"/>
      <c r="B42" s="14"/>
      <c r="C42" s="16"/>
    </row>
    <row r="43" ht="15.75" spans="2:2">
      <c r="B43" s="14"/>
    </row>
    <row r="44" ht="15.75" spans="2:2">
      <c r="B44" s="14"/>
    </row>
    <row r="45" ht="15.75" spans="2:2">
      <c r="B45" s="14"/>
    </row>
    <row r="46" ht="15.75" spans="2:2">
      <c r="B46" s="14"/>
    </row>
    <row r="47" ht="15.75" spans="2:2">
      <c r="B47" s="14"/>
    </row>
    <row r="48" ht="15.75" spans="1:3">
      <c r="A48" s="17"/>
      <c r="B48" s="14"/>
      <c r="C48" s="16"/>
    </row>
    <row r="49" ht="15.75" spans="2:2">
      <c r="B49" s="14"/>
    </row>
    <row r="50" ht="15.75" spans="2:2">
      <c r="B50" s="14"/>
    </row>
    <row r="51" ht="15.75" spans="2:2">
      <c r="B51" s="14"/>
    </row>
    <row r="52" ht="15.75" spans="1:3">
      <c r="A52" s="17"/>
      <c r="B52" s="14"/>
      <c r="C52" s="16"/>
    </row>
    <row r="53" ht="15.75" spans="2:2">
      <c r="B53" s="14"/>
    </row>
    <row r="54" ht="15.75" spans="2:2">
      <c r="B54" s="14"/>
    </row>
    <row r="55" ht="15.75" spans="2:2">
      <c r="B55" s="14"/>
    </row>
    <row r="56" ht="15.75" spans="2:2">
      <c r="B56" s="14"/>
    </row>
    <row r="57" ht="15.75" spans="2:2">
      <c r="B57" s="18"/>
    </row>
    <row r="58" ht="15.75" spans="2:2">
      <c r="B58" s="14"/>
    </row>
    <row r="59" ht="15.75" spans="2:2">
      <c r="B59" s="14"/>
    </row>
    <row r="60" ht="15.75" spans="1:3">
      <c r="A60" s="17"/>
      <c r="B60" s="14"/>
      <c r="C60" s="16"/>
    </row>
    <row r="61" ht="15.75" spans="1:2">
      <c r="A61" s="17"/>
      <c r="B61" s="18"/>
    </row>
    <row r="62" ht="15.75" spans="2:2">
      <c r="B62" s="18"/>
    </row>
    <row r="63" ht="15.75" spans="2:2">
      <c r="B63" s="18"/>
    </row>
    <row r="64" ht="15.75" spans="2:2">
      <c r="B64" s="18"/>
    </row>
    <row r="65" ht="15.75" spans="2:2">
      <c r="B65" s="18"/>
    </row>
    <row r="66" spans="2:2">
      <c r="B66" s="19"/>
    </row>
    <row r="67" ht="15.75" spans="2:3">
      <c r="B67" s="14"/>
      <c r="C67" s="16"/>
    </row>
    <row r="68" ht="15.75" spans="2:2">
      <c r="B68" s="14"/>
    </row>
    <row r="69" ht="15.75" spans="2:2">
      <c r="B69" s="14"/>
    </row>
    <row r="70" ht="15.75" spans="2:2">
      <c r="B70" s="14"/>
    </row>
    <row r="71" ht="15.75" spans="2:2">
      <c r="B71" s="14"/>
    </row>
    <row r="72" ht="15.75" spans="2:2">
      <c r="B72" s="14"/>
    </row>
    <row r="73" ht="15.75" spans="2:2">
      <c r="B73" s="14"/>
    </row>
    <row r="74" ht="15.75" spans="2:2">
      <c r="B74" s="14"/>
    </row>
    <row r="75" ht="15.75" spans="2:2">
      <c r="B75" s="14"/>
    </row>
    <row r="76" ht="15.75" spans="2:2">
      <c r="B76" s="14"/>
    </row>
    <row r="77" ht="15.75" spans="2:3">
      <c r="B77" s="14"/>
      <c r="C77" s="16"/>
    </row>
    <row r="78" ht="15.75" spans="2:2">
      <c r="B78" s="14"/>
    </row>
    <row r="79" ht="15.75" spans="2:2">
      <c r="B79" s="14"/>
    </row>
    <row r="80" ht="15.75" spans="2:2">
      <c r="B80" s="14"/>
    </row>
    <row r="81" ht="15.75" spans="2:2">
      <c r="B81" s="14"/>
    </row>
    <row r="82" ht="15.75" spans="2:2">
      <c r="B82" s="14"/>
    </row>
    <row r="83" ht="15.75" spans="2:2">
      <c r="B83" s="14"/>
    </row>
    <row r="84" ht="15.75" spans="2:2">
      <c r="B84" s="14"/>
    </row>
    <row r="85" ht="15.75" spans="2:2">
      <c r="B85" s="14"/>
    </row>
  </sheetData>
  <mergeCells count="3">
    <mergeCell ref="A1:G1"/>
    <mergeCell ref="D4:E4"/>
    <mergeCell ref="D5:E5"/>
  </mergeCells>
  <conditionalFormatting sqref="G12:G45">
    <cfRule type="cellIs" dxfId="16" priority="1" operator="equal">
      <formula>"COMPLETED"</formula>
    </cfRule>
    <cfRule type="cellIs" dxfId="17" priority="2" operator="equal">
      <formula>"PAUSED"</formula>
    </cfRule>
    <cfRule type="cellIs" dxfId="18" priority="3" operator="equal">
      <formula>"IN PROGRESS"</formula>
    </cfRule>
  </conditionalFormatting>
  <dataValidations count="1">
    <dataValidation type="list" allowBlank="1" showInputMessage="1" showErrorMessage="1" sqref="G12:G45">
      <formula1>"IN PROGRESS, PAUSED, COMPLETED"</formula1>
    </dataValidation>
  </dataValidations>
  <pageMargins left="0.7" right="0.7" top="0.75" bottom="0.75" header="0.3" footer="0.3"/>
  <pageSetup paperSize="9" orientation="portrait"/>
  <headerFooter/>
  <ignoredErrors>
    <ignoredError sqref="G12 G17 G30 G19 G33:G45" listDataValidation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sushm</cp:lastModifiedBy>
  <dcterms:created xsi:type="dcterms:W3CDTF">2015-06-05T18:17:00Z</dcterms:created>
  <dcterms:modified xsi:type="dcterms:W3CDTF">2020-07-31T14:31:45Z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