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\bachelorarbeit\Literatur\"/>
    </mc:Choice>
  </mc:AlternateContent>
  <xr:revisionPtr revIDLastSave="0" documentId="13_ncr:1_{3F65EEEB-5B42-4397-AF81-497CD9912861}" xr6:coauthVersionLast="45" xr6:coauthVersionMax="45" xr10:uidLastSave="{00000000-0000-0000-0000-000000000000}"/>
  <bookViews>
    <workbookView xWindow="7425" yWindow="690" windowWidth="22365" windowHeight="10965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<sst xmlns="http://schemas.openxmlformats.org/spreadsheetml/2006/main" count="193" uniqueCount="174">
  <si>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</si>
  <si>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</si>
  <si>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</si>
  <si>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</si>
  <si>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</si>
  <si>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</si>
  <si>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</si>
  <si>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</si>
  <si>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</si>
  <si>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</si>
  <si>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</si>
  <si>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</si>
  <si>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</si>
  <si>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</si>
  <si>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</si>
  <si>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</si>
  <si>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</si>
  <si>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</si>
  <si>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</si>
  <si>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</si>
  <si>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</si>
  <si>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</si>
  <si>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</si>
  <si>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</si>
  <si>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</si>
  <si>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</si>
  <si>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</si>
  <si>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</si>
  <si>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</si>
  <si>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</si>
  <si>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</si>
  <si>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</si>
  <si>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</si>
  <si>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</si>
  <si>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</si>
  <si>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</si>
  <si>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</si>
  <si>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</si>
  <si>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</si>
  <si>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</si>
  <si>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</si>
  <si>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</si>
  <si>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</si>
  <si>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</si>
  <si>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</si>
  <si>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</si>
  <si>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</si>
  <si>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</si>
  <si>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</si>
  <si>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</si>
  <si>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</si>
  <si>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</si>
  <si>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</si>
  <si>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</si>
  <si>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</si>
  <si>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</si>
  <si>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</si>
  <si>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</si>
  <si>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</si>
  <si>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</si>
  <si>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</si>
  <si>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</si>
  <si>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</si>
  <si>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</si>
  <si>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</si>
  <si>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</si>
  <si>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</si>
  <si>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</si>
  <si>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</si>
  <si>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</si>
  <si>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</si>
  <si>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</si>
  <si>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</si>
  <si>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</si>
  <si>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</si>
  <si>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</si>
  <si>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</si>
  <si>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</si>
  <si>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</si>
  <si>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</si>
  <si>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</si>
  <si>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</si>
  <si>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</si>
  <si>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</si>
  <si>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</si>
  <si>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</si>
  <si>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</si>
  <si>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</si>
  <si>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</si>
  <si>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</si>
  <si>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</si>
  <si>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</si>
  <si>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</si>
  <si>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</si>
  <si>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</si>
  <si>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</si>
  <si>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</si>
  <si>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</si>
  <si>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</si>
  <si>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</si>
  <si>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</si>
  <si>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</si>
  <si>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</si>
  <si>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</si>
  <si>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</si>
  <si>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</si>
  <si>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</si>
  <si>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</si>
  <si>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</si>
  <si>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</si>
  <si>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</si>
  <si>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</si>
  <si>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</si>
  <si>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</si>
  <si>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</si>
  <si>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</si>
  <si>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</si>
  <si>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</si>
  <si>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</si>
  <si>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kaufen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</si>
  <si>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</si>
  <si>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</si>
  <si>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</si>
  <si>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</si>
  <si>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</si>
  <si>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</si>
  <si>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</si>
  <si>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</si>
  <si>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</si>
  <si>
    <t>https://ieeexplore.ieee.org/abstract/document/7816456</t>
  </si>
  <si>
    <t>Detect Cross-Browser Issues for JavaScript-Based Web Applications Based on Record/Replay</t>
  </si>
  <si>
    <t>Guoquan Wu and Meimei He and Hongyin Tang and Jun Wei</t>
  </si>
  <si>
    <t>Haben ein Tool entwickelt, welches automatisiert cross-browser-incompatabilities (XBI) identifiziert</t>
  </si>
  <si>
    <t>https://www.politesi.polimi.it/bitstream/10589/144741/3/2018_12_Scrocca.pdf</t>
  </si>
  <si>
    <t>Towards Observability with (RDF) TraceStream Processing</t>
  </si>
  <si>
    <t>Mario Scrocca</t>
  </si>
  <si>
    <t>A Testability and Observability Framework to Assure Traceability Requirements on System of Systems</t>
  </si>
  <si>
    <t>Leticia Morales and Miguel Ángel Olivero and Francisco José Domínguez Mayo and  J.A. Garcia-Garcia and M. Mejías</t>
  </si>
  <si>
    <t>PDF angefragt</t>
  </si>
  <si>
    <t>https://www.researchgate.net/publication/341994379_A_Testability_and_Observability_Framework_to_Assure_Traceability_Requirements_on_System_of_Systems</t>
  </si>
  <si>
    <t>Beschreibt wie Traceability erreicht werden kann</t>
  </si>
  <si>
    <t>https://patentimages.storage.googleapis.com/8c/79/f2/fcc54da37c1b49/US20200092180A1.pdf</t>
  </si>
  <si>
    <t>[US Patent Application] "METHODS AND SYSTEMS FOR MICROSERVICES OBSERVABILITY AUTOMATION"</t>
  </si>
  <si>
    <t>Capital One Services LLC</t>
  </si>
  <si>
    <t>Beschreibt einen Ansatz, wie man die aktuell verschiedenen Technologien zusammenfasst und homogenisiert</t>
  </si>
  <si>
    <t>https://www.sciencedirect.com/science/article/abs/pii/S0957417420301147</t>
  </si>
  <si>
    <t>https://www.sciencedirect.com/science/article/abs/pii/S1071581914001682</t>
  </si>
  <si>
    <t>GUI information-based interaction logging and visualization for asynchronous usability testing</t>
  </si>
  <si>
    <t>WELFIT: A remote evaluation tool for identifying Web usage patterns through client-side logging</t>
  </si>
  <si>
    <t>Vagner Figueredo de Santana and Maria Cecília Calani Baranauskas</t>
  </si>
  <si>
    <t>JongWook Jeong and NeungHoe and Kima and Hoh Peter In</t>
  </si>
  <si>
    <t>Interactive Record/Replay for Web Application Debugging</t>
  </si>
  <si>
    <t>Brian Burg and Richard Bailey and Andrew J. Ko and Michael D. Ernst</t>
  </si>
  <si>
    <t>http://web.eecs.utk.edu/courses/spring2019/cosc594hcse/papers/Burg2013UIST_Timelapse.pdf</t>
  </si>
  <si>
    <t>Beschreibt ein Konzept, wie man Fehlerszenarien von Nutzern 1:1 nachstellen kann (Replay)</t>
  </si>
  <si>
    <t>https://apps.dtic.mil/sti/pdfs/AD1002654.pdf</t>
  </si>
  <si>
    <t>Beschreibt die Sandbox von JavaScript etwas</t>
  </si>
  <si>
    <t>The Spy in the Sandbox: Practical Cache Attacks inJavaScript and their Implications</t>
  </si>
  <si>
    <t>Yossef Oren and Vasileios P. Kemerlis and Simha Sethumadhavan and Angelos D. Keromytis</t>
  </si>
  <si>
    <t>https://2020.debs.org/pdf/debs20-47.pdf</t>
  </si>
  <si>
    <t>http://mason.gmu.edu/~kbaral4/Papers/Freedman1991.pdf</t>
  </si>
  <si>
    <t>The Kaiju Project: Enabling Event-Driven Observability</t>
  </si>
  <si>
    <t>Mario Scrocca and Riccardo Tommasini and Alessandro Margara and Emanuele Della Valle and Sherif Sakr</t>
  </si>
  <si>
    <t>Roy S. Freedman</t>
  </si>
  <si>
    <t>Testability of software components</t>
  </si>
  <si>
    <t>Beschreibt unter anderem, wie Observability zur Testability einer Software beiträgt</t>
  </si>
  <si>
    <t>On the general theory of control systems</t>
  </si>
  <si>
    <t>Definiert "Observability" als solche</t>
  </si>
  <si>
    <t>Rudolf E. Kálmán</t>
  </si>
  <si>
    <t>Befasst sich mit der Ermöglichung von Observability bei Softwaresystemen in Echtzeit</t>
  </si>
  <si>
    <t>http://www.tcse.cn/~wangjie12/publications/jiewang_issre15.pdf</t>
  </si>
  <si>
    <t>Fast Reproducing Web Application Errors</t>
  </si>
  <si>
    <t>Wang Jie and Wensheng Dou and Chushu Gao and Jun Wie</t>
  </si>
  <si>
    <t>Entwicklung eines Tools zur Nachstellung von Fehlern bei JS-Webapps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</si>
</sst>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prints.uni-kiel.de/29215/1/2015-07-10Architekturen.pdf" TargetMode="External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37" activePane="bottomLeft" state="frozen"/>
      <selection pane="bottomLeft" activeCell="E44" sqref="E44"/>
    </sheetView>
  </sheetViews>
  <sheetFormatPr baseColWidth="10" defaultColWidth="8.85546875" defaultRowHeight="15"/>
  <cols>
    <col min="1" max="1" width="45.140625" style="1" bestFit="1" customWidth="1"/>
    <col min="2" max="2" width="14.5703125" style="1" bestFit="1" customWidth="1"/>
    <col min="3" max="3" width="10.140625" style="4" bestFit="1" customWidth="1"/>
    <col min="4" max="4" width="10" style="1" bestFit="1" customWidth="1"/>
    <col min="5" max="5" width="35.7109375" style="1" customWidth="1"/>
    <col min="6" max="6" width="4.85546875" style="4" bestFit="1" customWidth="1"/>
    <col min="7" max="7" width="21.28515625" style="1" bestFit="1" customWidth="1"/>
    <col min="8" max="8" width="54.28515625" style="1" bestFit="1" customWidth="1"/>
    <col min="9" max="16384" width="8.855468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30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5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30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30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45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5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45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s="1" t="s">
        <v>58</v>
      </c>
    </row>
    <row r="17" spans="1:8" ht="30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45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60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5">
      <c r="A30" s="1" t="s">
        <v>107</v>
      </c>
      <c r="B30" s="1" t="s">
        <v>108</v>
      </c>
      <c r="C30" s="4">
        <v>1999</v>
      </c>
      <c r="D30" s="2">
        <v>44116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45">
      <c r="A31" s="1" t="s">
        <v>113</v>
      </c>
      <c r="B31" s="1" t="s">
        <v>114</v>
      </c>
      <c r="C31" s="2">
        <v>37687</v>
      </c>
      <c r="D31" s="2">
        <v>44116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 ht="60">
      <c r="A32" s="1" t="s">
        <v>117</v>
      </c>
      <c r="B32" s="1" t="s">
        <v>118</v>
      </c>
      <c r="C32" s="4">
        <v>2008</v>
      </c>
      <c r="D32" s="2">
        <v>44116</v>
      </c>
      <c r="E32" s="3" t="s">
        <v>120</v>
      </c>
      <c r="F32" s="4">
        <v>3</v>
      </c>
      <c r="G32" s="1" t="s">
        <v>119</v>
      </c>
      <c r="H32" s="1" t="s">
        <v>116</v>
      </c>
    </row>
    <row r="33" spans="1:8" ht="30">
      <c r="A33" s="1" t="s">
        <v>127</v>
      </c>
      <c r="B33" s="1" t="s">
        <v>126</v>
      </c>
      <c r="C33" s="4">
        <v>2016</v>
      </c>
      <c r="D33" s="2">
        <v>44117</v>
      </c>
      <c r="E33" s="3" t="s">
        <v>122</v>
      </c>
      <c r="F33" s="4">
        <v>3</v>
      </c>
      <c r="H33" s="1" t="s">
        <v>121</v>
      </c>
    </row>
    <row r="34" spans="1:8">
      <c r="A34" s="1" t="s">
        <v>124</v>
      </c>
      <c r="B34" s="1" t="s">
        <v>125</v>
      </c>
      <c r="C34" s="2">
        <v>42195</v>
      </c>
      <c r="D34" s="2">
        <v>44117</v>
      </c>
      <c r="E34" s="1" t="s">
        <v>128</v>
      </c>
      <c r="F34" s="4">
        <v>3</v>
      </c>
      <c r="H34" s="1" t="s">
        <v>123</v>
      </c>
    </row>
    <row r="35" spans="1:8" ht="45">
      <c r="A35" s="1" t="s">
        <v>130</v>
      </c>
      <c r="B35" s="1" t="s">
        <v>131</v>
      </c>
      <c r="C35" s="2">
        <v>42645</v>
      </c>
      <c r="D35" s="2">
        <v>44118</v>
      </c>
      <c r="E35" s="3" t="s">
        <v>132</v>
      </c>
      <c r="F35" s="4">
        <v>3</v>
      </c>
      <c r="H35" s="1" t="s">
        <v>129</v>
      </c>
    </row>
    <row r="36" spans="1:8">
      <c r="A36" s="1" t="s">
        <v>134</v>
      </c>
      <c r="B36" s="1" t="s">
        <v>135</v>
      </c>
      <c r="C36" s="4">
        <v>2018</v>
      </c>
      <c r="D36" s="2">
        <v>44118</v>
      </c>
      <c r="E36" s="3"/>
      <c r="F36" s="4">
        <v>4</v>
      </c>
      <c r="H36" s="1" t="s">
        <v>133</v>
      </c>
    </row>
    <row r="37" spans="1:8" ht="30">
      <c r="A37" s="1" t="s">
        <v>136</v>
      </c>
      <c r="B37" s="1" t="s">
        <v>137</v>
      </c>
      <c r="C37" s="4">
        <v>2020</v>
      </c>
      <c r="D37" s="2">
        <v>44118</v>
      </c>
      <c r="E37" s="3" t="s">
        <v>140</v>
      </c>
      <c r="F37" s="4">
        <v>4</v>
      </c>
      <c r="G37" s="1" t="s">
        <v>138</v>
      </c>
      <c r="H37" s="1" t="s">
        <v>139</v>
      </c>
    </row>
    <row r="38" spans="1:8" ht="45">
      <c r="A38" s="1" t="s">
        <v>142</v>
      </c>
      <c r="B38" s="1" t="s">
        <v>143</v>
      </c>
      <c r="C38" s="2">
        <v>43357</v>
      </c>
      <c r="D38" s="2">
        <v>44118</v>
      </c>
      <c r="E38" s="3" t="s">
        <v>144</v>
      </c>
      <c r="F38" s="4">
        <v>3</v>
      </c>
      <c r="H38" s="1" t="s">
        <v>141</v>
      </c>
    </row>
    <row r="39" spans="1:8">
      <c r="A39" s="1" t="s">
        <v>147</v>
      </c>
      <c r="B39" s="1" t="s">
        <v>150</v>
      </c>
      <c r="C39" s="2">
        <v>44044</v>
      </c>
      <c r="D39" s="2">
        <v>44118</v>
      </c>
      <c r="E39" s="3"/>
      <c r="F39" s="4" t="s">
        <v>93</v>
      </c>
      <c r="G39" s="1" t="s">
        <v>112</v>
      </c>
      <c r="H39" s="1" t="s">
        <v>145</v>
      </c>
    </row>
    <row r="40" spans="1:8">
      <c r="A40" s="1" t="s">
        <v>148</v>
      </c>
      <c r="B40" s="1" t="s">
        <v>149</v>
      </c>
      <c r="C40" s="4">
        <v>2015</v>
      </c>
      <c r="D40" s="2">
        <v>44118</v>
      </c>
      <c r="E40" s="3"/>
      <c r="F40" s="4" t="s">
        <v>93</v>
      </c>
      <c r="G40" s="1" t="s">
        <v>112</v>
      </c>
      <c r="H40" s="1" t="s">
        <v>146</v>
      </c>
    </row>
    <row r="41" spans="1:8" ht="45">
      <c r="A41" s="1" t="s">
        <v>151</v>
      </c>
      <c r="B41" s="1" t="s">
        <v>152</v>
      </c>
      <c r="C41" s="2">
        <v>41550</v>
      </c>
      <c r="D41" s="2">
        <v>44118</v>
      </c>
      <c r="E41" s="3" t="s">
        <v>154</v>
      </c>
      <c r="F41" s="4">
        <v>4</v>
      </c>
      <c r="H41" s="1" t="s">
        <v>153</v>
      </c>
    </row>
    <row r="42" spans="1:8" ht="30">
      <c r="A42" s="1" t="s">
        <v>157</v>
      </c>
      <c r="B42" s="1" t="s">
        <v>158</v>
      </c>
      <c r="C42" s="4">
        <v>2015</v>
      </c>
      <c r="D42" s="2">
        <v>44123</v>
      </c>
      <c r="E42" s="3" t="s">
        <v>156</v>
      </c>
      <c r="F42" s="4">
        <v>3</v>
      </c>
      <c r="H42" s="1" t="s">
        <v>155</v>
      </c>
    </row>
    <row r="43" spans="1:8">
      <c r="A43" s="1" t="s">
        <v>166</v>
      </c>
      <c r="B43" s="1" t="s">
        <v>168</v>
      </c>
      <c r="C43" s="4">
        <v>1960</v>
      </c>
      <c r="D43" s="2">
        <v>44126</v>
      </c>
      <c r="E43" s="3" t="s">
        <v>167</v>
      </c>
      <c r="F43" s="4">
        <v>3</v>
      </c>
    </row>
    <row r="44" spans="1:8" ht="45">
      <c r="A44" s="1" t="s">
        <v>164</v>
      </c>
      <c r="B44" s="1" t="s">
        <v>163</v>
      </c>
      <c r="C44" s="4">
        <v>1991</v>
      </c>
      <c r="D44" s="2">
        <v>44126</v>
      </c>
      <c r="E44" s="3" t="s">
        <v>165</v>
      </c>
      <c r="F44" s="4">
        <v>4</v>
      </c>
      <c r="H44" s="1" t="s">
        <v>160</v>
      </c>
    </row>
    <row r="45" spans="1:8" ht="45">
      <c r="A45" s="11" t="s">
        <v>161</v>
      </c>
      <c r="B45" s="1" t="s">
        <v>162</v>
      </c>
      <c r="C45" s="4">
        <v>2020</v>
      </c>
      <c r="D45" s="2">
        <v>44126</v>
      </c>
      <c r="E45" s="3" t="s">
        <v>169</v>
      </c>
      <c r="F45" s="4">
        <v>5</v>
      </c>
      <c r="H45" s="1" t="s">
        <v>159</v>
      </c>
    </row>
    <row r="46" spans="1:8" ht="45">
      <c r="A46" s="1" t="s">
        <v>171</v>
      </c>
      <c r="B46" s="1" t="s">
        <v>172</v>
      </c>
      <c r="C46" s="4">
        <v>2015</v>
      </c>
      <c r="D46" s="2">
        <v>44127</v>
      </c>
      <c r="E46" s="3" t="s">
        <v>173</v>
      </c>
      <c r="F46" s="4">
        <v>4</v>
      </c>
      <c r="H46" s="1" t="s">
        <v>170</v>
      </c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47:F101 F27:F45">
    <cfRule type="colorScale" priority="2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conditionalFormatting sqref="F46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  <hyperlink ref="H34" r:id="rId2" xr:uid="{2D3FAF7D-6453-4F5D-9ED8-2AC275F7223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2020-10-23T13:25:58Z</dcterms:modified>
</cp:coreProperties>
</file>