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y ejecuciones" sheetId="1" r:id="rId4"/>
  </sheets>
  <definedNames/>
  <calcPr/>
  <extLst>
    <ext uri="GoogleSheetsCustomDataVersion2">
      <go:sheetsCustomData xmlns:go="http://customooxmlschemas.google.com/" r:id="rId5" roundtripDataChecksum="2B9QDb9DGFNXac/9Ap56HeuCt2ZpdPx7yQg/Bvuaeyk="/>
    </ext>
  </extLst>
</workbook>
</file>

<file path=xl/sharedStrings.xml><?xml version="1.0" encoding="utf-8"?>
<sst xmlns="http://schemas.openxmlformats.org/spreadsheetml/2006/main" count="296" uniqueCount="182">
  <si>
    <t xml:space="preserve">Id </t>
  </si>
  <si>
    <t>Tipo</t>
  </si>
  <si>
    <t>Ambiente</t>
  </si>
  <si>
    <t>Seccion</t>
  </si>
  <si>
    <t>Nombre</t>
  </si>
  <si>
    <t>Dispositivo</t>
  </si>
  <si>
    <t>Objetivo</t>
  </si>
  <si>
    <t>Precondiciones</t>
  </si>
  <si>
    <t>Datos de entrada</t>
  </si>
  <si>
    <t>Nro</t>
  </si>
  <si>
    <t>Paso</t>
  </si>
  <si>
    <t>Resultado Esperado</t>
  </si>
  <si>
    <t>Resultado Obtenido</t>
  </si>
  <si>
    <t>Prioridad</t>
  </si>
  <si>
    <t>Estado del CP</t>
  </si>
  <si>
    <t>Tipo de Prueba</t>
  </si>
  <si>
    <t>Evidencia</t>
  </si>
  <si>
    <t>Observaciones</t>
  </si>
  <si>
    <t>001 Registro/Login</t>
  </si>
  <si>
    <t>QA</t>
  </si>
  <si>
    <t>Registro/iniciar sesion</t>
  </si>
  <si>
    <t>"Playmobil arg" Iniciar sesión registro con campos correctos</t>
  </si>
  <si>
    <t>PC Escritorio- Windows 10 LTSC 64Bits - Navegador Brave</t>
  </si>
  <si>
    <t>Probar el correcto funcionamiento de la seccion registro ingresando datos corrrectos</t>
  </si>
  <si>
    <t>Realizar Test en version escritorio</t>
  </si>
  <si>
    <t xml:space="preserve">Nombre y apellido Itest Ragdoll
Usuario : Itestragdoll@yahoo.com
Contraseña: Pswd1234
</t>
  </si>
  <si>
    <t xml:space="preserve">Dirigirse a https://tiendaplaymobil.com/ </t>
  </si>
  <si>
    <t>Debe enviarnos al inicio de https://tiendaplaymobil.com/</t>
  </si>
  <si>
    <r>
      <rPr>
        <rFont val="Roboto"/>
        <color theme="1"/>
        <sz val="11.0"/>
      </rPr>
      <t xml:space="preserve">Nos dirige al inicio de </t>
    </r>
    <r>
      <rPr>
        <rFont val="Roboto"/>
        <color rgb="FF1155CC"/>
        <sz val="11.0"/>
        <u/>
      </rPr>
      <t>https://tiendaplaymobil.com/</t>
    </r>
  </si>
  <si>
    <t>Alta</t>
  </si>
  <si>
    <t>Funcional</t>
  </si>
  <si>
    <t>https://www.dropbox.com/s/37wmg01dwndouor/Test%20001.png?dl=0</t>
  </si>
  <si>
    <t>Deberemos confirmar el Email para correcta creacion de cuenta.</t>
  </si>
  <si>
    <t>Posicionar y presionar click en Mi cuenta</t>
  </si>
  <si>
    <t>Debe abrir un tooltip con opciones</t>
  </si>
  <si>
    <t>Se abre el tooltip con opciones</t>
  </si>
  <si>
    <t>Presionar boton "crear cuenta"</t>
  </si>
  <si>
    <t>Debe dirigirnos a la seccion de creacion de cuenta</t>
  </si>
  <si>
    <t>Nos dirige a la seccion creacion de cuenta</t>
  </si>
  <si>
    <t xml:space="preserve">Completar campo Nombre y apellido </t>
  </si>
  <si>
    <t>Debe permitirnos introducir nombre y apellido</t>
  </si>
  <si>
    <t>Nos permite introducir el texto necesario</t>
  </si>
  <si>
    <t>Positivo</t>
  </si>
  <si>
    <t>Completar campo Usuario</t>
  </si>
  <si>
    <t>Debe permitirnos introducir usuario</t>
  </si>
  <si>
    <t>Completar campo Contraseña</t>
  </si>
  <si>
    <t>Debe permitirnos introducir contraseñas</t>
  </si>
  <si>
    <t>Presionar Capcha (no soy un robot) y resolver</t>
  </si>
  <si>
    <t>Debera abrirnos un Capcha a resolver</t>
  </si>
  <si>
    <t>Se abre el capcha correctamente</t>
  </si>
  <si>
    <t>Presionar Crear Cuenta</t>
  </si>
  <si>
    <t>Debera mostrarnos un mensaje de creacion de cuenta exitoso</t>
  </si>
  <si>
    <t>Nos muestra el mensaje de creacion de cuenta exitoso</t>
  </si>
  <si>
    <t>002 Registro/Login</t>
  </si>
  <si>
    <t>Negativo</t>
  </si>
  <si>
    <t>"Playmobil arg" Iniciar sesión registro con campos Incorrectos</t>
  </si>
  <si>
    <t>Movil - iPhone 12 Pro - Navegador Brave</t>
  </si>
  <si>
    <t>Validar inicio de sesion ingresando datos incorrrectos</t>
  </si>
  <si>
    <t>Datos de usuario incorrectos</t>
  </si>
  <si>
    <t>Usuario : asd@asd
Contraseña: Pswd1234</t>
  </si>
  <si>
    <t>Nos dirige al inicio de https://tiendaplaymobil.com/</t>
  </si>
  <si>
    <t>Media</t>
  </si>
  <si>
    <t>https://www.dropbox.com/s/eurqcrsl4o3w9y6/Test%20002.png?dl=0</t>
  </si>
  <si>
    <t xml:space="preserve">El inicio de sesion es poco intuitivo en la version movil </t>
  </si>
  <si>
    <t>Presionamos el burger button para desplegar el sidebar</t>
  </si>
  <si>
    <t>Deberia desplegarse el sidebar</t>
  </si>
  <si>
    <t>Nos despliega el Sidebar</t>
  </si>
  <si>
    <t>Presionamos inicar sesion</t>
  </si>
  <si>
    <t>Deberia dirigirnos a la seccion de inicio de sesion</t>
  </si>
  <si>
    <t>Nos dirige al inicio de sesion</t>
  </si>
  <si>
    <t>Introducimos usuario y contraseña</t>
  </si>
  <si>
    <t>Deberia dejarnos introducir los datos</t>
  </si>
  <si>
    <t>Permite introducir los datos correctamente</t>
  </si>
  <si>
    <t>Presionamos inciar sesion</t>
  </si>
  <si>
    <t>No deberia dejarnos inciar sesion</t>
  </si>
  <si>
    <t>No deja que podamos iniciar "Datos Incorrectos"</t>
  </si>
  <si>
    <t>003 Registro/Login</t>
  </si>
  <si>
    <t>"Playmobil arg" Iniciar sesión-Limite de caracteres- Textbox</t>
  </si>
  <si>
    <t>Validar que exista un limite de caracteres en textbox Usuario</t>
  </si>
  <si>
    <t>Escribir caracteres alfa numeriocos</t>
  </si>
  <si>
    <t>Escribir caracteres aleatorios</t>
  </si>
  <si>
    <t>Baja</t>
  </si>
  <si>
    <t>Fallo</t>
  </si>
  <si>
    <t>https://www.dropbox.com/s/xjlknbuns2gmdn3/Test%20003.png?dl=0</t>
  </si>
  <si>
    <t>Componente</t>
  </si>
  <si>
    <t>Introducimos caracteres en el textbox usuario</t>
  </si>
  <si>
    <t>Deberia limitarnos a una cantidad de caracteres especificos</t>
  </si>
  <si>
    <t>Es posible introducir un sin limite de caracteres</t>
  </si>
  <si>
    <t xml:space="preserve">                                       </t>
  </si>
  <si>
    <t>004 Novedades</t>
  </si>
  <si>
    <t xml:space="preserve">Positivo </t>
  </si>
  <si>
    <t>Novedades</t>
  </si>
  <si>
    <t>"Playmobil arg"- Novedades- Filtro- Validar precio ascendente</t>
  </si>
  <si>
    <t>Validar Filtro por Precio</t>
  </si>
  <si>
    <t>N/A</t>
  </si>
  <si>
    <t xml:space="preserve">N/A
</t>
  </si>
  <si>
    <t>https://www.dropbox.com/s/d6bctwttilfq9u0/Test%20%20004.png?dl=0</t>
  </si>
  <si>
    <t>Presionar boton "Novedades"</t>
  </si>
  <si>
    <t>Debe dirigirnos al apartado Novedades</t>
  </si>
  <si>
    <t>Nos dirige al apartado Novedades</t>
  </si>
  <si>
    <t>Presionar dropdown de tipo de filtrado</t>
  </si>
  <si>
    <t>Debe desplegarse el dropdown con las opciones de filtrado</t>
  </si>
  <si>
    <t>Se despliega el dropdown con las opciones de filtrado</t>
  </si>
  <si>
    <t>Seleccionar "Precio: Menor a mayor"</t>
  </si>
  <si>
    <t>Deben filtrarse y ordenarse los productos de menor a mayor precio</t>
  </si>
  <si>
    <t>Se filtran y ordenan los productos de menor a mayor precio</t>
  </si>
  <si>
    <t>005 Novedades</t>
  </si>
  <si>
    <t xml:space="preserve">"Playmobil arg"- Novedades- Filtro Orden Alfabetico </t>
  </si>
  <si>
    <t>Validar que se filtren y ordenen articulos en orden alfabetico</t>
  </si>
  <si>
    <t>baja</t>
  </si>
  <si>
    <t>https://www.dropbox.com/s/24vxjrlfe0brrid/Test%20%20005.png?dl=0</t>
  </si>
  <si>
    <t>Funciona de forma incorrecta. Podrian corregirse los parametros del filtro, no es util si los articulos estan por N°. Quitarlo no modificaria la experiencia del user. Entiendo que puede estar asi por cuestiones de organización de stock</t>
  </si>
  <si>
    <t>Seleccionar "A - Z"</t>
  </si>
  <si>
    <t>Deben filtrarse y ordenarse los productos en orden alfabetico</t>
  </si>
  <si>
    <t>No se ordenan alfabeticamente, sino que de forma numerica</t>
  </si>
  <si>
    <t>006 Novedades</t>
  </si>
  <si>
    <t xml:space="preserve">"Playmobil arg"- Novedades- Filtro precio </t>
  </si>
  <si>
    <t>Filtrar por precio de articulos fuera de rango</t>
  </si>
  <si>
    <t xml:space="preserve">Superar los $80.000 en el textbox de precio minimo </t>
  </si>
  <si>
    <t>https://www.dropbox.com/s/z52j9ztsonjgjaj/Test%20006.png?dl=0</t>
  </si>
  <si>
    <t>Presionamos el "burger button" para desplegar el "sidebar"</t>
  </si>
  <si>
    <t>Presionar boton "filtro"</t>
  </si>
  <si>
    <t>Debe abrirse el apartado filtro</t>
  </si>
  <si>
    <t>Nos abre el apartado filtro</t>
  </si>
  <si>
    <t>En el textbox "desde" y "hasta" escribimos monto especificado</t>
  </si>
  <si>
    <t>Deberiamos poder introducir los montos en los textbox</t>
  </si>
  <si>
    <t>Nos permite introducir los montos</t>
  </si>
  <si>
    <t>Presionamos el boton aplicar</t>
  </si>
  <si>
    <t>Deberia aplicarse el filtro correctamente</t>
  </si>
  <si>
    <t>El filtro se aplica bien pero no hay articulos en ese rango de precio</t>
  </si>
  <si>
    <t>007 Combos</t>
  </si>
  <si>
    <t>Combos</t>
  </si>
  <si>
    <t>"Playmobil arg"- Combos- Carro de compra</t>
  </si>
  <si>
    <t>Validar funcion del boton "agregar al carrito"</t>
  </si>
  <si>
    <t>https://www.dropbox.com/s/dpoipv6g0817pk9/Test%20%20007.png?dl=0</t>
  </si>
  <si>
    <t>Presionar boton "Combos"</t>
  </si>
  <si>
    <t>Debe enviarnos a la seccion Combos</t>
  </si>
  <si>
    <t>Nos dirige a la seccion correctamente</t>
  </si>
  <si>
    <t>Seleccionar la primer tarjeta de articulos</t>
  </si>
  <si>
    <t>Debe enviarnos al apartado del articulo (En este caso) "Combo Tiendas de la Ciudad - Cafetería y Floristería"</t>
  </si>
  <si>
    <t>Nos dirige al link del articulo (En este caso) "Combo Tiendas de la Ciudad - Cafetería y Floristería"</t>
  </si>
  <si>
    <t>Preisonar "Agregar al carrito"</t>
  </si>
  <si>
    <t>Debe notificarnos la suma del articulo al carrito y figurar el numero "1" en el icono superior derecho</t>
  </si>
  <si>
    <t>Nos notifica correctamente que se agrego al carrito y figura el numero "1" en el icono supoerior derecho.</t>
  </si>
  <si>
    <t>008 Combos</t>
  </si>
  <si>
    <t>"Playmobil arg"- Combos- Footer links 01</t>
  </si>
  <si>
    <t>Validar que el icono de mapa NO nos redireccione a google maps</t>
  </si>
  <si>
    <t>https://www.dropbox.com/s/dq9ij0wkcrxhzsq/test%20008.png?dl=0</t>
  </si>
  <si>
    <t>No tienen un lugar tienda fisica, podrian agregarse un listado de Principales locaciones donseguir los articulos que se venden</t>
  </si>
  <si>
    <t>Nos dirige a la seccion "Combos" correctamente</t>
  </si>
  <si>
    <t>Dirigirnos al footer</t>
  </si>
  <si>
    <t>Se encuentra el Footer</t>
  </si>
  <si>
    <t>Nos encontramos con el footer</t>
  </si>
  <si>
    <t>Presionamos el icono de localizacion "CABA | Argentina"</t>
  </si>
  <si>
    <t>No deberia redireccionarnos</t>
  </si>
  <si>
    <t>No nos redirecciona</t>
  </si>
  <si>
    <t>009 Combos</t>
  </si>
  <si>
    <t>"Playmobil arg"- Combos- Footer links - Contactanos</t>
  </si>
  <si>
    <t>Movil - TCL20SE 5G -Android 11 - Navegador Brave</t>
  </si>
  <si>
    <t>Validar que al apretar el icono y numero de telefono, nos redireccione al apartado de llamada con el numero correcto</t>
  </si>
  <si>
    <t>Realizarlo desde Movil con sistema nativo Android/ IOS</t>
  </si>
  <si>
    <t>https://www.dropbox.com/s/bswv8scd5vcg2k5/Test%20009.jpg?dl=0</t>
  </si>
  <si>
    <t>Esta accion solo me funciono en Android OS+brave, no en Windows+Brave</t>
  </si>
  <si>
    <t>Presionar icono y numero de telefono</t>
  </si>
  <si>
    <t>Debe redireccionarnos a nuestra app de llamadas con el numero correcto</t>
  </si>
  <si>
    <t>Nos redirecciona a nuestra app pero el numero es incorrecto.</t>
  </si>
  <si>
    <t>010 Inicio</t>
  </si>
  <si>
    <t>Home/Slider</t>
  </si>
  <si>
    <t>"Playmobil arg"- Slider/Home Calidad</t>
  </si>
  <si>
    <t>Validar que las imágenes en el slider se encuentren en correcta calidad</t>
  </si>
  <si>
    <t>Visual</t>
  </si>
  <si>
    <t>https://www.dropbox.com/s/q0nhspo0jjza8a4/Test%20%20010.png?dl=0</t>
  </si>
  <si>
    <t>Nos dirigimos al slider en el inicio</t>
  </si>
  <si>
    <t>Debemos reconocer el slider con facilidad</t>
  </si>
  <si>
    <t>Se reconoce el slider a simple vista</t>
  </si>
  <si>
    <t xml:space="preserve">interactuamos con las imagen del slider </t>
  </si>
  <si>
    <t>Debemos poder pasar las imágenes correctamente</t>
  </si>
  <si>
    <t>Logramos pasar las imágenes correctamente</t>
  </si>
  <si>
    <t>Reconocer estado de calidad de cada imagen</t>
  </si>
  <si>
    <t>Deberian estar las imágenes en optima calidad</t>
  </si>
  <si>
    <t>Las imágenes son de baja calidad, pueden notarse pixeles</t>
  </si>
  <si>
    <t>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</si>
</sst>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  <scheme val="minor"/>
    </font>
    <font>
      <b/>
      <sz val="12.0"/>
      <color theme="1"/>
      <name val="Roboto"/>
    </font>
    <font>
      <sz val="11.0"/>
      <color theme="1"/>
      <name val="Roboto"/>
    </font>
    <font>
      <sz val="14.0"/>
      <color theme="1"/>
      <name val="Roboto"/>
    </font>
    <font>
      <u/>
      <sz val="11.0"/>
      <color theme="1"/>
      <name val="Roboto"/>
    </font>
    <font>
      <u/>
      <sz val="11.0"/>
      <color theme="10"/>
      <name val="Arial"/>
    </font>
    <font/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88D8D6"/>
        <bgColor rgb="FF88D8D6"/>
      </patternFill>
    </fill>
    <fill>
      <patternFill patternType="solid">
        <fgColor rgb="FFBDD6EE"/>
        <bgColor rgb="FFBDD6EE"/>
      </patternFill>
    </fill>
    <fill>
      <patternFill patternType="solid">
        <fgColor rgb="FFA5A5A5"/>
        <bgColor rgb="FFA5A5A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9999"/>
        <bgColor rgb="FFFF9999"/>
      </patternFill>
    </fill>
  </fills>
  <borders count="77">
    <border/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/>
      <right/>
    </border>
    <border>
      <left style="medium">
        <color rgb="FF000000"/>
      </left>
      <right style="medium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/>
      <right/>
      <bottom style="thin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right/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medium">
        <color rgb="FF000000"/>
      </left>
      <right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/>
    </xf>
    <xf borderId="0" fillId="0" fontId="2" numFmtId="0" xfId="0" applyFont="1"/>
    <xf borderId="8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center" shrinkToFit="0" vertical="center" wrapText="1"/>
    </xf>
    <xf borderId="11" fillId="3" fontId="2" numFmtId="0" xfId="0" applyAlignment="1" applyBorder="1" applyFont="1">
      <alignment horizontal="center" shrinkToFit="0" vertical="center" wrapText="1"/>
    </xf>
    <xf borderId="12" fillId="3" fontId="2" numFmtId="0" xfId="0" applyAlignment="1" applyBorder="1" applyFont="1">
      <alignment horizontal="center" shrinkToFit="0" vertical="center" wrapText="1"/>
    </xf>
    <xf borderId="13" fillId="3" fontId="2" numFmtId="0" xfId="0" applyBorder="1" applyFont="1"/>
    <xf borderId="14" fillId="3" fontId="2" numFmtId="0" xfId="0" applyBorder="1" applyFont="1"/>
    <xf borderId="14" fillId="3" fontId="4" numFmtId="0" xfId="0" applyAlignment="1" applyBorder="1" applyFont="1">
      <alignment readingOrder="0"/>
    </xf>
    <xf borderId="15" fillId="4" fontId="2" numFmtId="0" xfId="0" applyAlignment="1" applyBorder="1" applyFill="1" applyFont="1">
      <alignment horizontal="center" shrinkToFit="0" vertical="center" wrapText="1"/>
    </xf>
    <xf borderId="16" fillId="5" fontId="2" numFmtId="0" xfId="0" applyAlignment="1" applyBorder="1" applyFill="1" applyFont="1">
      <alignment horizontal="center" shrinkToFit="0" vertical="center" wrapText="1"/>
    </xf>
    <xf borderId="16" fillId="3" fontId="2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18" fillId="3" fontId="2" numFmtId="0" xfId="0" applyAlignment="1" applyBorder="1" applyFont="1">
      <alignment horizontal="center" shrinkToFit="0" vertical="center" wrapText="1"/>
    </xf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23" fillId="3" fontId="2" numFmtId="0" xfId="0" applyBorder="1" applyFont="1"/>
    <xf borderId="24" fillId="3" fontId="2" numFmtId="0" xfId="0" applyBorder="1" applyFont="1"/>
    <xf borderId="25" fillId="3" fontId="2" numFmtId="0" xfId="0" applyBorder="1" applyFont="1"/>
    <xf borderId="26" fillId="3" fontId="2" numFmtId="0" xfId="0" applyBorder="1" applyFont="1"/>
    <xf borderId="26" fillId="3" fontId="2" numFmtId="0" xfId="0" applyAlignment="1" applyBorder="1" applyFont="1">
      <alignment shrinkToFit="0" wrapText="1"/>
    </xf>
    <xf borderId="27" fillId="0" fontId="6" numFmtId="0" xfId="0" applyBorder="1" applyFont="1"/>
    <xf borderId="28" fillId="0" fontId="6" numFmtId="0" xfId="0" applyBorder="1" applyFont="1"/>
    <xf borderId="29" fillId="0" fontId="6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9" fillId="6" fontId="2" numFmtId="0" xfId="0" applyAlignment="1" applyBorder="1" applyFill="1" applyFont="1">
      <alignment horizontal="center" shrinkToFit="0" vertical="center" wrapText="1"/>
    </xf>
    <xf borderId="33" fillId="6" fontId="2" numFmtId="0" xfId="0" applyAlignment="1" applyBorder="1" applyFont="1">
      <alignment horizontal="center" shrinkToFit="0" vertical="center" wrapText="1"/>
    </xf>
    <xf borderId="34" fillId="6" fontId="3" numFmtId="0" xfId="0" applyAlignment="1" applyBorder="1" applyFont="1">
      <alignment horizontal="center" shrinkToFit="0" vertical="center" wrapText="1"/>
    </xf>
    <xf borderId="11" fillId="6" fontId="2" numFmtId="0" xfId="0" applyAlignment="1" applyBorder="1" applyFont="1">
      <alignment horizontal="center" shrinkToFit="0" vertical="center" wrapText="1"/>
    </xf>
    <xf borderId="35" fillId="6" fontId="2" numFmtId="0" xfId="0" applyAlignment="1" applyBorder="1" applyFont="1">
      <alignment horizontal="center" shrinkToFit="0" vertical="center" wrapText="1"/>
    </xf>
    <xf borderId="12" fillId="6" fontId="2" numFmtId="0" xfId="0" applyAlignment="1" applyBorder="1" applyFont="1">
      <alignment horizontal="center" shrinkToFit="0" vertical="center" wrapText="1"/>
    </xf>
    <xf borderId="13" fillId="6" fontId="2" numFmtId="0" xfId="0" applyBorder="1" applyFont="1"/>
    <xf borderId="14" fillId="6" fontId="2" numFmtId="0" xfId="0" applyBorder="1" applyFont="1"/>
    <xf borderId="12" fillId="7" fontId="2" numFmtId="0" xfId="0" applyAlignment="1" applyBorder="1" applyFill="1" applyFont="1">
      <alignment horizontal="center" shrinkToFit="0" vertical="center" wrapText="1"/>
    </xf>
    <xf borderId="16" fillId="6" fontId="2" numFmtId="0" xfId="0" applyAlignment="1" applyBorder="1" applyFont="1">
      <alignment horizontal="center" shrinkToFit="0" vertical="center" wrapText="1"/>
    </xf>
    <xf borderId="16" fillId="6" fontId="7" numFmtId="0" xfId="0" applyAlignment="1" applyBorder="1" applyFont="1">
      <alignment horizontal="center" shrinkToFit="0" vertical="center" wrapText="1"/>
    </xf>
    <xf borderId="36" fillId="0" fontId="6" numFmtId="0" xfId="0" applyBorder="1" applyFont="1"/>
    <xf borderId="37" fillId="0" fontId="6" numFmtId="0" xfId="0" applyBorder="1" applyFont="1"/>
    <xf borderId="23" fillId="6" fontId="2" numFmtId="0" xfId="0" applyBorder="1" applyFont="1"/>
    <xf borderId="24" fillId="6" fontId="2" numFmtId="0" xfId="0" applyBorder="1" applyFont="1"/>
    <xf borderId="25" fillId="6" fontId="2" numFmtId="0" xfId="0" applyBorder="1" applyFont="1"/>
    <xf borderId="26" fillId="6" fontId="2" numFmtId="0" xfId="0" applyBorder="1" applyFont="1"/>
    <xf borderId="38" fillId="0" fontId="6" numFmtId="0" xfId="0" applyBorder="1" applyFont="1"/>
    <xf borderId="39" fillId="0" fontId="6" numFmtId="0" xfId="0" applyBorder="1" applyFont="1"/>
    <xf borderId="40" fillId="0" fontId="6" numFmtId="0" xfId="0" applyBorder="1" applyFont="1"/>
    <xf borderId="41" fillId="0" fontId="6" numFmtId="0" xfId="0" applyBorder="1" applyFont="1"/>
    <xf borderId="42" fillId="0" fontId="6" numFmtId="0" xfId="0" applyBorder="1" applyFont="1"/>
    <xf borderId="43" fillId="6" fontId="2" numFmtId="0" xfId="0" applyBorder="1" applyFont="1"/>
    <xf borderId="44" fillId="6" fontId="2" numFmtId="0" xfId="0" applyAlignment="1" applyBorder="1" applyFont="1">
      <alignment shrinkToFit="0" wrapText="1"/>
    </xf>
    <xf borderId="45" fillId="3" fontId="2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46" fillId="3" fontId="2" numFmtId="0" xfId="0" applyAlignment="1" applyBorder="1" applyFont="1">
      <alignment horizontal="center" shrinkToFit="0" vertical="center" wrapText="1"/>
    </xf>
    <xf borderId="47" fillId="3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35" fillId="3" fontId="2" numFmtId="0" xfId="0" applyAlignment="1" applyBorder="1" applyFont="1">
      <alignment horizontal="center" shrinkToFit="0" vertical="center" wrapText="1"/>
    </xf>
    <xf borderId="16" fillId="8" fontId="2" numFmtId="0" xfId="0" applyAlignment="1" applyBorder="1" applyFill="1" applyFont="1">
      <alignment horizontal="center" shrinkToFit="0" vertical="center" wrapText="1"/>
    </xf>
    <xf borderId="26" fillId="3" fontId="2" numFmtId="0" xfId="0" applyAlignment="1" applyBorder="1" applyFont="1">
      <alignment horizontal="center" shrinkToFit="0" vertical="center" wrapText="1"/>
    </xf>
    <xf borderId="48" fillId="3" fontId="2" numFmtId="0" xfId="0" applyAlignment="1" applyBorder="1" applyFont="1">
      <alignment horizontal="center" shrinkToFit="0" vertical="center" wrapText="1"/>
    </xf>
    <xf borderId="49" fillId="0" fontId="6" numFmtId="0" xfId="0" applyBorder="1" applyFont="1"/>
    <xf borderId="24" fillId="3" fontId="2" numFmtId="0" xfId="0" applyAlignment="1" applyBorder="1" applyFont="1">
      <alignment horizontal="left" shrinkToFit="0" wrapText="1"/>
    </xf>
    <xf borderId="15" fillId="3" fontId="2" numFmtId="0" xfId="0" applyAlignment="1" applyBorder="1" applyFont="1">
      <alignment horizontal="center" shrinkToFit="0" vertical="center" wrapText="1"/>
    </xf>
    <xf borderId="24" fillId="3" fontId="2" numFmtId="0" xfId="0" applyAlignment="1" applyBorder="1" applyFont="1">
      <alignment shrinkToFit="0" wrapText="1"/>
    </xf>
    <xf borderId="50" fillId="0" fontId="6" numFmtId="0" xfId="0" applyBorder="1" applyFont="1"/>
    <xf borderId="51" fillId="0" fontId="6" numFmtId="0" xfId="0" applyBorder="1" applyFont="1"/>
    <xf borderId="8" fillId="6" fontId="2" numFmtId="0" xfId="0" applyAlignment="1" applyBorder="1" applyFont="1">
      <alignment horizontal="center" shrinkToFit="0" vertical="center" wrapText="1"/>
    </xf>
    <xf borderId="10" fillId="6" fontId="3" numFmtId="0" xfId="0" applyAlignment="1" applyBorder="1" applyFont="1">
      <alignment horizontal="center" shrinkToFit="0" vertical="center" wrapText="1"/>
    </xf>
    <xf borderId="47" fillId="6" fontId="2" numFmtId="0" xfId="0" applyAlignment="1" applyBorder="1" applyFont="1">
      <alignment horizontal="center" shrinkToFit="0" vertical="center" wrapText="1"/>
    </xf>
    <xf borderId="9" fillId="7" fontId="2" numFmtId="0" xfId="0" applyAlignment="1" applyBorder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center" shrinkToFit="0" vertical="center" wrapText="1"/>
    </xf>
    <xf borderId="24" fillId="6" fontId="2" numFmtId="0" xfId="0" applyAlignment="1" applyBorder="1" applyFont="1">
      <alignment horizontal="left" shrinkToFit="0" wrapText="1"/>
    </xf>
    <xf borderId="26" fillId="6" fontId="2" numFmtId="0" xfId="0" applyAlignment="1" applyBorder="1" applyFont="1">
      <alignment shrinkToFit="0" wrapText="1"/>
    </xf>
    <xf borderId="52" fillId="6" fontId="2" numFmtId="0" xfId="0" applyBorder="1" applyFont="1"/>
    <xf borderId="53" fillId="0" fontId="6" numFmtId="0" xfId="0" applyBorder="1" applyFont="1"/>
    <xf borderId="54" fillId="0" fontId="6" numFmtId="0" xfId="0" applyBorder="1" applyFont="1"/>
    <xf borderId="55" fillId="0" fontId="6" numFmtId="0" xfId="0" applyBorder="1" applyFont="1"/>
    <xf borderId="56" fillId="0" fontId="6" numFmtId="0" xfId="0" applyBorder="1" applyFont="1"/>
    <xf borderId="52" fillId="6" fontId="2" numFmtId="0" xfId="0" applyAlignment="1" applyBorder="1" applyFont="1">
      <alignment shrinkToFit="0" wrapText="1"/>
    </xf>
    <xf borderId="57" fillId="3" fontId="2" numFmtId="0" xfId="0" applyAlignment="1" applyBorder="1" applyFont="1">
      <alignment horizontal="center" shrinkToFit="0" vertical="center" wrapText="1"/>
    </xf>
    <xf borderId="58" fillId="3" fontId="2" numFmtId="0" xfId="0" applyAlignment="1" applyBorder="1" applyFont="1">
      <alignment horizontal="center" shrinkToFit="0" vertical="center" wrapText="1"/>
    </xf>
    <xf borderId="59" fillId="3" fontId="2" numFmtId="0" xfId="0" applyAlignment="1" applyBorder="1" applyFont="1">
      <alignment horizontal="center" shrinkToFit="0" vertical="center" wrapText="1"/>
    </xf>
    <xf borderId="60" fillId="3" fontId="2" numFmtId="0" xfId="0" applyBorder="1" applyFont="1"/>
    <xf borderId="61" fillId="0" fontId="6" numFmtId="0" xfId="0" applyBorder="1" applyFont="1"/>
    <xf borderId="52" fillId="3" fontId="2" numFmtId="0" xfId="0" applyBorder="1" applyFont="1"/>
    <xf borderId="62" fillId="0" fontId="6" numFmtId="0" xfId="0" applyBorder="1" applyFont="1"/>
    <xf borderId="63" fillId="0" fontId="6" numFmtId="0" xfId="0" applyBorder="1" applyFont="1"/>
    <xf borderId="64" fillId="0" fontId="6" numFmtId="0" xfId="0" applyBorder="1" applyFont="1"/>
    <xf borderId="25" fillId="6" fontId="3" numFmtId="0" xfId="0" applyAlignment="1" applyBorder="1" applyFont="1">
      <alignment horizontal="center" shrinkToFit="0" vertical="center" wrapText="1"/>
    </xf>
    <xf borderId="25" fillId="6" fontId="2" numFmtId="0" xfId="0" applyAlignment="1" applyBorder="1" applyFont="1">
      <alignment horizontal="center" vertical="center"/>
    </xf>
    <xf borderId="25" fillId="6" fontId="2" numFmtId="0" xfId="0" applyAlignment="1" applyBorder="1" applyFont="1">
      <alignment shrinkToFit="0" vertical="center" wrapText="1"/>
    </xf>
    <xf borderId="46" fillId="6" fontId="2" numFmtId="0" xfId="0" applyBorder="1" applyFont="1"/>
    <xf borderId="46" fillId="6" fontId="3" numFmtId="0" xfId="0" applyAlignment="1" applyBorder="1" applyFont="1">
      <alignment horizontal="center" shrinkToFit="0" vertical="center" wrapText="1"/>
    </xf>
    <xf borderId="46" fillId="6" fontId="2" numFmtId="0" xfId="0" applyAlignment="1" applyBorder="1" applyFont="1">
      <alignment horizontal="center" vertical="center"/>
    </xf>
    <xf borderId="46" fillId="6" fontId="2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5" fillId="6" fontId="1" numFmtId="0" xfId="0" applyAlignment="1" applyBorder="1" applyFont="1">
      <alignment horizontal="center" vertical="center"/>
    </xf>
    <xf borderId="3" fillId="6" fontId="1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center" shrinkToFit="0" vertical="center" wrapText="1"/>
    </xf>
    <xf borderId="5" fillId="6" fontId="1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65" fillId="3" fontId="2" numFmtId="0" xfId="0" applyBorder="1" applyFont="1"/>
    <xf borderId="66" fillId="3" fontId="2" numFmtId="0" xfId="0" applyBorder="1" applyFont="1"/>
    <xf borderId="9" fillId="3" fontId="9" numFmtId="0" xfId="0" applyAlignment="1" applyBorder="1" applyFont="1">
      <alignment horizontal="center" shrinkToFit="0" vertical="center" wrapText="1"/>
    </xf>
    <xf borderId="60" fillId="3" fontId="2" numFmtId="0" xfId="0" applyAlignment="1" applyBorder="1" applyFont="1">
      <alignment horizontal="left" shrinkToFit="0" vertical="center" wrapText="1"/>
    </xf>
    <xf borderId="52" fillId="3" fontId="2" numFmtId="0" xfId="0" applyAlignment="1" applyBorder="1" applyFont="1">
      <alignment shrinkToFit="0" wrapText="1"/>
    </xf>
    <xf borderId="8" fillId="6" fontId="2" numFmtId="0" xfId="0" applyAlignment="1" applyBorder="1" applyFont="1">
      <alignment horizontal="center" vertical="center"/>
    </xf>
    <xf borderId="9" fillId="6" fontId="2" numFmtId="0" xfId="0" applyAlignment="1" applyBorder="1" applyFont="1">
      <alignment horizontal="center" vertical="center"/>
    </xf>
    <xf borderId="33" fillId="6" fontId="3" numFmtId="0" xfId="0" applyAlignment="1" applyBorder="1" applyFont="1">
      <alignment horizontal="center" shrinkToFit="0" vertical="center" wrapText="1"/>
    </xf>
    <xf borderId="9" fillId="6" fontId="2" numFmtId="0" xfId="0" applyAlignment="1" applyBorder="1" applyFont="1">
      <alignment horizontal="left" shrinkToFit="0" vertical="center" wrapText="1"/>
    </xf>
    <xf borderId="67" fillId="6" fontId="2" numFmtId="0" xfId="0" applyBorder="1" applyFont="1"/>
    <xf borderId="66" fillId="6" fontId="2" numFmtId="0" xfId="0" applyBorder="1" applyFont="1"/>
    <xf borderId="9" fillId="4" fontId="2" numFmtId="0" xfId="0" applyAlignment="1" applyBorder="1" applyFont="1">
      <alignment horizontal="center" shrinkToFit="0" vertical="center" wrapText="1"/>
    </xf>
    <xf borderId="59" fillId="6" fontId="10" numFmtId="0" xfId="0" applyAlignment="1" applyBorder="1" applyFont="1">
      <alignment horizontal="center" shrinkToFit="0" vertical="center" wrapText="1"/>
    </xf>
    <xf borderId="68" fillId="6" fontId="2" numFmtId="0" xfId="0" applyBorder="1" applyFont="1"/>
    <xf borderId="60" fillId="6" fontId="2" numFmtId="0" xfId="0" applyBorder="1" applyFont="1"/>
    <xf borderId="24" fillId="6" fontId="2" numFmtId="0" xfId="0" applyAlignment="1" applyBorder="1" applyFont="1">
      <alignment horizontal="center" shrinkToFit="0" wrapText="1"/>
    </xf>
    <xf borderId="26" fillId="6" fontId="2" numFmtId="0" xfId="0" applyAlignment="1" applyBorder="1" applyFont="1">
      <alignment horizontal="center" shrinkToFit="0" wrapText="1"/>
    </xf>
    <xf borderId="52" fillId="6" fontId="2" numFmtId="0" xfId="0" applyAlignment="1" applyBorder="1" applyFont="1">
      <alignment horizontal="center" shrinkToFit="0" wrapText="1"/>
    </xf>
    <xf borderId="69" fillId="0" fontId="6" numFmtId="0" xfId="0" applyBorder="1" applyFont="1"/>
    <xf borderId="70" fillId="6" fontId="2" numFmtId="0" xfId="0" applyAlignment="1" applyBorder="1" applyFont="1">
      <alignment shrinkToFit="0" wrapText="1"/>
    </xf>
    <xf borderId="9" fillId="3" fontId="2" numFmtId="0" xfId="0" applyAlignment="1" applyBorder="1" applyFont="1">
      <alignment horizontal="left" shrinkToFit="0" vertical="center" wrapText="1"/>
    </xf>
    <xf borderId="15" fillId="3" fontId="2" numFmtId="0" xfId="0" applyAlignment="1" applyBorder="1" applyFont="1">
      <alignment horizontal="center" vertical="center"/>
    </xf>
    <xf borderId="4" fillId="3" fontId="2" numFmtId="0" xfId="0" applyBorder="1" applyFont="1"/>
    <xf borderId="71" fillId="3" fontId="2" numFmtId="0" xfId="0" applyBorder="1" applyFont="1"/>
    <xf borderId="72" fillId="3" fontId="2" numFmtId="0" xfId="0" applyAlignment="1" applyBorder="1" applyFont="1">
      <alignment horizontal="center" shrinkToFit="0" vertical="center" wrapText="1"/>
    </xf>
    <xf borderId="73" fillId="3" fontId="2" numFmtId="0" xfId="0" applyAlignment="1" applyBorder="1" applyFont="1">
      <alignment horizontal="left" shrinkToFit="0" wrapText="1"/>
    </xf>
    <xf borderId="60" fillId="3" fontId="2" numFmtId="0" xfId="0" applyAlignment="1" applyBorder="1" applyFont="1">
      <alignment horizontal="left" shrinkToFit="0" wrapText="1"/>
    </xf>
    <xf borderId="60" fillId="3" fontId="2" numFmtId="0" xfId="0" applyAlignment="1" applyBorder="1" applyFont="1">
      <alignment shrinkToFit="0" wrapText="1"/>
    </xf>
    <xf borderId="4" fillId="6" fontId="2" numFmtId="0" xfId="0" applyBorder="1" applyFont="1"/>
    <xf borderId="71" fillId="6" fontId="2" numFmtId="0" xfId="0" applyBorder="1" applyFont="1"/>
    <xf borderId="9" fillId="8" fontId="2" numFmtId="0" xfId="0" applyAlignment="1" applyBorder="1" applyFont="1">
      <alignment horizontal="center" shrinkToFit="0" vertical="center" wrapText="1"/>
    </xf>
    <xf borderId="73" fillId="6" fontId="2" numFmtId="0" xfId="0" applyAlignment="1" applyBorder="1" applyFont="1">
      <alignment horizontal="left" shrinkToFit="0" wrapText="1"/>
    </xf>
    <xf borderId="74" fillId="6" fontId="2" numFmtId="0" xfId="0" applyAlignment="1" applyBorder="1" applyFont="1">
      <alignment shrinkToFit="0" vertical="center" wrapText="1"/>
    </xf>
    <xf borderId="75" fillId="6" fontId="2" numFmtId="0" xfId="0" applyAlignment="1" applyBorder="1" applyFont="1">
      <alignment shrinkToFit="0" vertical="center" wrapText="1"/>
    </xf>
    <xf borderId="33" fillId="3" fontId="3" numFmtId="0" xfId="0" applyAlignment="1" applyBorder="1" applyFont="1">
      <alignment horizontal="center" shrinkToFit="0" vertical="center" wrapText="1"/>
    </xf>
    <xf borderId="12" fillId="3" fontId="2" numFmtId="0" xfId="0" applyAlignment="1" applyBorder="1" applyFont="1">
      <alignment horizontal="left" shrinkToFit="0" vertical="center" wrapText="1"/>
    </xf>
    <xf borderId="10" fillId="8" fontId="2" numFmtId="0" xfId="0" applyAlignment="1" applyBorder="1" applyFont="1">
      <alignment horizontal="center" shrinkToFit="0" vertical="center" wrapText="1"/>
    </xf>
    <xf borderId="24" fillId="3" fontId="2" numFmtId="0" xfId="0" applyAlignment="1" applyBorder="1" applyFont="1">
      <alignment horizontal="left" shrinkToFit="0" vertical="center" wrapText="1"/>
    </xf>
    <xf borderId="76" fillId="0" fontId="6" numFmtId="0" xfId="0" applyBorder="1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endaplaymobil.com/" TargetMode="External"/><Relationship Id="rId2" Type="http://schemas.openxmlformats.org/officeDocument/2006/relationships/hyperlink" Target="https://www.dropbox.com/s/37wmg01dwndouor/Test%20001.png?dl=0" TargetMode="External"/><Relationship Id="rId3" Type="http://schemas.openxmlformats.org/officeDocument/2006/relationships/hyperlink" Target="https://www.dropbox.com/s/eurqcrsl4o3w9y6/Test%20002.png?dl=0" TargetMode="External"/><Relationship Id="rId4" Type="http://schemas.openxmlformats.org/officeDocument/2006/relationships/hyperlink" Target="https://www.dropbox.com/s/xjlknbuns2gmdn3/Test%20003.png?dl=0" TargetMode="External"/><Relationship Id="rId11" Type="http://schemas.openxmlformats.org/officeDocument/2006/relationships/hyperlink" Target="https://www.dropbox.com/s/q0nhspo0jjza8a4/Test%20%20010.png?dl=0" TargetMode="External"/><Relationship Id="rId10" Type="http://schemas.openxmlformats.org/officeDocument/2006/relationships/hyperlink" Target="https://www.dropbox.com/s/bswv8scd5vcg2k5/Test%20009.jpg?dl=0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dropbox.com/s/dq9ij0wkcrxhzsq/test%20008.png?dl=0" TargetMode="External"/><Relationship Id="rId5" Type="http://schemas.openxmlformats.org/officeDocument/2006/relationships/hyperlink" Target="https://www.dropbox.com/s/d6bctwttilfq9u0/Test%20%20004.png?dl=0" TargetMode="External"/><Relationship Id="rId6" Type="http://schemas.openxmlformats.org/officeDocument/2006/relationships/hyperlink" Target="https://www.dropbox.com/s/24vxjrlfe0brrid/Test%20%20005.png?dl=0" TargetMode="External"/><Relationship Id="rId7" Type="http://schemas.openxmlformats.org/officeDocument/2006/relationships/hyperlink" Target="https://www.dropbox.com/s/z52j9ztsonjgjaj/Test%20006.png?dl=0" TargetMode="External"/><Relationship Id="rId8" Type="http://schemas.openxmlformats.org/officeDocument/2006/relationships/hyperlink" Target="https://www.dropbox.com/s/dpoipv6g0817pk9/Test%20%20007.png?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3.63"/>
    <col customWidth="1" min="3" max="3" width="11.38"/>
    <col customWidth="1" min="4" max="6" width="20.88"/>
    <col customWidth="1" min="7" max="7" width="22.38"/>
    <col customWidth="1" min="8" max="8" width="24.13"/>
    <col customWidth="1" min="9" max="9" width="28.13"/>
    <col customWidth="1" min="10" max="10" width="9.38"/>
    <col customWidth="1" min="11" max="11" width="49.88"/>
    <col customWidth="1" min="12" max="12" width="62.88"/>
    <col customWidth="1" min="13" max="13" width="54.5"/>
    <col customWidth="1" min="14" max="14" width="13.5"/>
    <col customWidth="1" min="15" max="15" width="15.13"/>
    <col customWidth="1" min="16" max="16" width="25.5"/>
    <col customWidth="1" min="17" max="17" width="29.38"/>
    <col customWidth="1" min="18" max="18" width="19.0"/>
    <col customWidth="1" min="19" max="29" width="9.38"/>
  </cols>
  <sheetData>
    <row r="1" ht="15.0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3" t="s">
        <v>8</v>
      </c>
      <c r="J1" s="7" t="s">
        <v>9</v>
      </c>
      <c r="K1" s="3" t="s">
        <v>10</v>
      </c>
      <c r="L1" s="3" t="s">
        <v>11</v>
      </c>
      <c r="M1" s="3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5.0" customHeight="1">
      <c r="A2" s="11" t="s">
        <v>18</v>
      </c>
      <c r="B2" s="12"/>
      <c r="C2" s="13" t="s">
        <v>19</v>
      </c>
      <c r="D2" s="14" t="s">
        <v>20</v>
      </c>
      <c r="E2" s="11" t="s">
        <v>21</v>
      </c>
      <c r="F2" s="15" t="s">
        <v>22</v>
      </c>
      <c r="G2" s="15" t="s">
        <v>23</v>
      </c>
      <c r="H2" s="16" t="s">
        <v>24</v>
      </c>
      <c r="I2" s="17" t="s">
        <v>25</v>
      </c>
      <c r="J2" s="18">
        <v>1.0</v>
      </c>
      <c r="K2" s="19" t="s">
        <v>26</v>
      </c>
      <c r="L2" s="19" t="s">
        <v>27</v>
      </c>
      <c r="M2" s="20" t="s">
        <v>28</v>
      </c>
      <c r="N2" s="21" t="s">
        <v>29</v>
      </c>
      <c r="O2" s="22" t="s">
        <v>10</v>
      </c>
      <c r="P2" s="23" t="s">
        <v>30</v>
      </c>
      <c r="Q2" s="24" t="s">
        <v>31</v>
      </c>
      <c r="R2" s="23" t="s">
        <v>32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25"/>
      <c r="B3" s="26"/>
      <c r="C3" s="27"/>
      <c r="D3" s="28"/>
      <c r="E3" s="25"/>
      <c r="F3" s="27"/>
      <c r="G3" s="27"/>
      <c r="H3" s="29"/>
      <c r="I3" s="30"/>
      <c r="J3" s="31">
        <v>2.0</v>
      </c>
      <c r="K3" s="32" t="s">
        <v>33</v>
      </c>
      <c r="L3" s="32" t="s">
        <v>34</v>
      </c>
      <c r="M3" s="32" t="s">
        <v>35</v>
      </c>
      <c r="N3" s="30"/>
      <c r="O3" s="30"/>
      <c r="P3" s="30"/>
      <c r="Q3" s="30"/>
      <c r="R3" s="3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5.75" customHeight="1">
      <c r="A4" s="25"/>
      <c r="B4" s="26"/>
      <c r="C4" s="27"/>
      <c r="D4" s="28"/>
      <c r="E4" s="25"/>
      <c r="F4" s="27"/>
      <c r="G4" s="27"/>
      <c r="H4" s="29"/>
      <c r="I4" s="30"/>
      <c r="J4" s="31">
        <v>3.0</v>
      </c>
      <c r="K4" s="32" t="s">
        <v>36</v>
      </c>
      <c r="L4" s="32" t="s">
        <v>37</v>
      </c>
      <c r="M4" s="32" t="s">
        <v>38</v>
      </c>
      <c r="N4" s="30"/>
      <c r="O4" s="30"/>
      <c r="P4" s="30"/>
      <c r="Q4" s="30"/>
      <c r="R4" s="3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5.75" customHeight="1">
      <c r="A5" s="25"/>
      <c r="B5" s="26"/>
      <c r="C5" s="27"/>
      <c r="D5" s="28"/>
      <c r="E5" s="25"/>
      <c r="F5" s="27"/>
      <c r="G5" s="27"/>
      <c r="H5" s="29"/>
      <c r="I5" s="30"/>
      <c r="J5" s="33">
        <v>4.0</v>
      </c>
      <c r="K5" s="34" t="s">
        <v>39</v>
      </c>
      <c r="L5" s="34" t="s">
        <v>40</v>
      </c>
      <c r="M5" s="34" t="s">
        <v>41</v>
      </c>
      <c r="N5" s="30"/>
      <c r="O5" s="30"/>
      <c r="P5" s="30"/>
      <c r="Q5" s="30"/>
      <c r="R5" s="3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5.75" customHeight="1">
      <c r="A6" s="25"/>
      <c r="B6" s="26" t="s">
        <v>42</v>
      </c>
      <c r="C6" s="27"/>
      <c r="D6" s="28"/>
      <c r="E6" s="25"/>
      <c r="F6" s="27"/>
      <c r="G6" s="27"/>
      <c r="H6" s="29"/>
      <c r="I6" s="30"/>
      <c r="J6" s="33">
        <v>5.0</v>
      </c>
      <c r="K6" s="34" t="s">
        <v>43</v>
      </c>
      <c r="L6" s="34" t="s">
        <v>44</v>
      </c>
      <c r="M6" s="34" t="s">
        <v>41</v>
      </c>
      <c r="N6" s="30"/>
      <c r="O6" s="30"/>
      <c r="P6" s="30"/>
      <c r="Q6" s="30"/>
      <c r="R6" s="3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5.75" customHeight="1">
      <c r="A7" s="25"/>
      <c r="B7" s="26"/>
      <c r="C7" s="27"/>
      <c r="D7" s="28"/>
      <c r="E7" s="25"/>
      <c r="F7" s="27"/>
      <c r="G7" s="27"/>
      <c r="H7" s="29"/>
      <c r="I7" s="30"/>
      <c r="J7" s="33">
        <v>6.0</v>
      </c>
      <c r="K7" s="34" t="s">
        <v>45</v>
      </c>
      <c r="L7" s="34" t="s">
        <v>46</v>
      </c>
      <c r="M7" s="34" t="s">
        <v>41</v>
      </c>
      <c r="N7" s="30"/>
      <c r="O7" s="30"/>
      <c r="P7" s="30"/>
      <c r="Q7" s="30"/>
      <c r="R7" s="3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5.75" customHeight="1">
      <c r="A8" s="25"/>
      <c r="B8" s="26"/>
      <c r="C8" s="27"/>
      <c r="D8" s="28"/>
      <c r="E8" s="25"/>
      <c r="F8" s="27"/>
      <c r="G8" s="27"/>
      <c r="H8" s="29"/>
      <c r="I8" s="30"/>
      <c r="J8" s="33">
        <v>7.0</v>
      </c>
      <c r="K8" s="35" t="s">
        <v>47</v>
      </c>
      <c r="L8" s="35" t="s">
        <v>48</v>
      </c>
      <c r="M8" s="35" t="s">
        <v>49</v>
      </c>
      <c r="N8" s="30"/>
      <c r="O8" s="30"/>
      <c r="P8" s="30"/>
      <c r="Q8" s="30"/>
      <c r="R8" s="3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5.75" customHeight="1">
      <c r="A9" s="36"/>
      <c r="B9" s="26"/>
      <c r="C9" s="37"/>
      <c r="D9" s="38"/>
      <c r="E9" s="36"/>
      <c r="F9" s="37"/>
      <c r="G9" s="37"/>
      <c r="H9" s="39"/>
      <c r="I9" s="40"/>
      <c r="J9" s="33">
        <v>8.0</v>
      </c>
      <c r="K9" s="34" t="s">
        <v>50</v>
      </c>
      <c r="L9" s="34" t="s">
        <v>51</v>
      </c>
      <c r="M9" s="34" t="s">
        <v>52</v>
      </c>
      <c r="N9" s="40"/>
      <c r="O9" s="40"/>
      <c r="P9" s="41"/>
      <c r="Q9" s="40"/>
      <c r="R9" s="4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18.0" customHeight="1">
      <c r="A10" s="42" t="s">
        <v>53</v>
      </c>
      <c r="B10" s="43" t="s">
        <v>54</v>
      </c>
      <c r="C10" s="44" t="s">
        <v>19</v>
      </c>
      <c r="D10" s="42" t="s">
        <v>20</v>
      </c>
      <c r="E10" s="45" t="s">
        <v>55</v>
      </c>
      <c r="F10" s="42" t="s">
        <v>56</v>
      </c>
      <c r="G10" s="42" t="s">
        <v>57</v>
      </c>
      <c r="H10" s="46" t="s">
        <v>58</v>
      </c>
      <c r="I10" s="47" t="s">
        <v>59</v>
      </c>
      <c r="J10" s="48">
        <v>1.0</v>
      </c>
      <c r="K10" s="49" t="s">
        <v>26</v>
      </c>
      <c r="L10" s="49" t="s">
        <v>27</v>
      </c>
      <c r="M10" s="49" t="s">
        <v>60</v>
      </c>
      <c r="N10" s="50" t="s">
        <v>61</v>
      </c>
      <c r="O10" s="22" t="s">
        <v>10</v>
      </c>
      <c r="P10" s="51" t="s">
        <v>30</v>
      </c>
      <c r="Q10" s="52" t="s">
        <v>62</v>
      </c>
      <c r="R10" s="51" t="s">
        <v>63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15.0" customHeight="1">
      <c r="A11" s="27"/>
      <c r="B11" s="53"/>
      <c r="C11" s="29"/>
      <c r="D11" s="27"/>
      <c r="E11" s="29"/>
      <c r="F11" s="27"/>
      <c r="G11" s="27"/>
      <c r="H11" s="54"/>
      <c r="I11" s="30"/>
      <c r="J11" s="55">
        <v>2.0</v>
      </c>
      <c r="K11" s="56" t="s">
        <v>64</v>
      </c>
      <c r="L11" s="56" t="s">
        <v>65</v>
      </c>
      <c r="M11" s="56" t="s">
        <v>66</v>
      </c>
      <c r="N11" s="30"/>
      <c r="O11" s="30"/>
      <c r="P11" s="30"/>
      <c r="Q11" s="30"/>
      <c r="R11" s="3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18.0" customHeight="1">
      <c r="A12" s="27"/>
      <c r="B12" s="53"/>
      <c r="C12" s="29"/>
      <c r="D12" s="27"/>
      <c r="E12" s="29"/>
      <c r="F12" s="27"/>
      <c r="G12" s="27"/>
      <c r="H12" s="54"/>
      <c r="I12" s="30"/>
      <c r="J12" s="55">
        <v>3.0</v>
      </c>
      <c r="K12" s="56" t="s">
        <v>67</v>
      </c>
      <c r="L12" s="56" t="s">
        <v>68</v>
      </c>
      <c r="M12" s="56" t="s">
        <v>69</v>
      </c>
      <c r="N12" s="30"/>
      <c r="O12" s="30"/>
      <c r="P12" s="30"/>
      <c r="Q12" s="30"/>
      <c r="R12" s="3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14.25" customHeight="1">
      <c r="A13" s="27"/>
      <c r="B13" s="53"/>
      <c r="C13" s="29"/>
      <c r="D13" s="27"/>
      <c r="E13" s="29"/>
      <c r="F13" s="27"/>
      <c r="G13" s="27"/>
      <c r="H13" s="54"/>
      <c r="I13" s="30"/>
      <c r="J13" s="57">
        <v>4.0</v>
      </c>
      <c r="K13" s="58" t="s">
        <v>70</v>
      </c>
      <c r="L13" s="58" t="s">
        <v>71</v>
      </c>
      <c r="M13" s="58" t="s">
        <v>72</v>
      </c>
      <c r="N13" s="30"/>
      <c r="O13" s="30"/>
      <c r="P13" s="30"/>
      <c r="Q13" s="30"/>
      <c r="R13" s="3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12.75" customHeight="1">
      <c r="A14" s="27"/>
      <c r="B14" s="53"/>
      <c r="C14" s="29"/>
      <c r="D14" s="27"/>
      <c r="E14" s="29"/>
      <c r="F14" s="27"/>
      <c r="G14" s="27"/>
      <c r="H14" s="54"/>
      <c r="I14" s="30"/>
      <c r="J14" s="57">
        <v>5.0</v>
      </c>
      <c r="K14" s="58" t="s">
        <v>73</v>
      </c>
      <c r="L14" s="58" t="s">
        <v>74</v>
      </c>
      <c r="M14" s="58" t="s">
        <v>75</v>
      </c>
      <c r="N14" s="30"/>
      <c r="O14" s="30"/>
      <c r="P14" s="30"/>
      <c r="Q14" s="30"/>
      <c r="R14" s="3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idden="1">
      <c r="A15" s="27"/>
      <c r="B15" s="53"/>
      <c r="C15" s="29"/>
      <c r="D15" s="27"/>
      <c r="E15" s="29"/>
      <c r="F15" s="27"/>
      <c r="G15" s="27"/>
      <c r="H15" s="54"/>
      <c r="I15" s="30"/>
      <c r="J15" s="57"/>
      <c r="K15" s="58"/>
      <c r="L15" s="58"/>
      <c r="M15" s="58"/>
      <c r="N15" s="30"/>
      <c r="O15" s="30"/>
      <c r="P15" s="30"/>
      <c r="Q15" s="30"/>
      <c r="R15" s="3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15.0" hidden="1" customHeight="1">
      <c r="A16" s="37"/>
      <c r="B16" s="59"/>
      <c r="C16" s="60"/>
      <c r="D16" s="37"/>
      <c r="E16" s="61"/>
      <c r="F16" s="37"/>
      <c r="G16" s="37"/>
      <c r="H16" s="62"/>
      <c r="I16" s="63"/>
      <c r="J16" s="64"/>
      <c r="K16" s="65"/>
      <c r="L16" s="65"/>
      <c r="M16" s="65"/>
      <c r="N16" s="63"/>
      <c r="O16" s="63"/>
      <c r="P16" s="63"/>
      <c r="Q16" s="63"/>
      <c r="R16" s="63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15.75" hidden="1" customHeight="1">
      <c r="A17" s="66" t="s">
        <v>76</v>
      </c>
      <c r="B17" s="12"/>
      <c r="C17" s="67" t="s">
        <v>19</v>
      </c>
      <c r="D17" s="68"/>
      <c r="E17" s="69" t="s">
        <v>77</v>
      </c>
      <c r="F17" s="70"/>
      <c r="G17" s="15" t="s">
        <v>78</v>
      </c>
      <c r="H17" s="71" t="s">
        <v>79</v>
      </c>
      <c r="I17" s="17" t="s">
        <v>80</v>
      </c>
      <c r="J17" s="18"/>
      <c r="K17" s="19"/>
      <c r="L17" s="19"/>
      <c r="M17" s="19"/>
      <c r="N17" s="47" t="s">
        <v>81</v>
      </c>
      <c r="O17" s="72" t="s">
        <v>82</v>
      </c>
      <c r="P17" s="73"/>
      <c r="Q17" s="24" t="s">
        <v>83</v>
      </c>
      <c r="R17" s="23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17.25" customHeight="1">
      <c r="A18" s="25"/>
      <c r="B18" s="15" t="s">
        <v>42</v>
      </c>
      <c r="C18" s="28"/>
      <c r="D18" s="74" t="s">
        <v>20</v>
      </c>
      <c r="E18" s="75"/>
      <c r="F18" s="15" t="s">
        <v>56</v>
      </c>
      <c r="G18" s="27"/>
      <c r="H18" s="54"/>
      <c r="I18" s="30"/>
      <c r="J18" s="31">
        <v>1.0</v>
      </c>
      <c r="K18" s="76" t="s">
        <v>26</v>
      </c>
      <c r="L18" s="76" t="s">
        <v>27</v>
      </c>
      <c r="M18" s="76" t="s">
        <v>60</v>
      </c>
      <c r="N18" s="30"/>
      <c r="O18" s="30"/>
      <c r="P18" s="77" t="s">
        <v>84</v>
      </c>
      <c r="Q18" s="30"/>
      <c r="R18" s="3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7"/>
      <c r="C19" s="28"/>
      <c r="D19" s="54"/>
      <c r="E19" s="75"/>
      <c r="F19" s="27"/>
      <c r="G19" s="27"/>
      <c r="H19" s="54"/>
      <c r="I19" s="30"/>
      <c r="J19" s="31">
        <v>2.0</v>
      </c>
      <c r="K19" s="32" t="s">
        <v>64</v>
      </c>
      <c r="L19" s="78" t="s">
        <v>65</v>
      </c>
      <c r="M19" s="78" t="s">
        <v>66</v>
      </c>
      <c r="N19" s="30"/>
      <c r="O19" s="30"/>
      <c r="P19" s="30"/>
      <c r="Q19" s="30"/>
      <c r="R19" s="3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7"/>
      <c r="C20" s="28"/>
      <c r="D20" s="54"/>
      <c r="E20" s="75"/>
      <c r="F20" s="27"/>
      <c r="G20" s="27"/>
      <c r="H20" s="54"/>
      <c r="I20" s="30"/>
      <c r="J20" s="33">
        <v>3.0</v>
      </c>
      <c r="K20" s="34" t="s">
        <v>67</v>
      </c>
      <c r="L20" s="34" t="s">
        <v>68</v>
      </c>
      <c r="M20" s="34" t="s">
        <v>69</v>
      </c>
      <c r="N20" s="30"/>
      <c r="O20" s="30"/>
      <c r="P20" s="30"/>
      <c r="Q20" s="30"/>
      <c r="R20" s="3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7"/>
      <c r="C21" s="28"/>
      <c r="D21" s="54"/>
      <c r="E21" s="75"/>
      <c r="F21" s="27"/>
      <c r="G21" s="27"/>
      <c r="H21" s="54"/>
      <c r="I21" s="30"/>
      <c r="J21" s="33">
        <v>4.0</v>
      </c>
      <c r="K21" s="34" t="s">
        <v>85</v>
      </c>
      <c r="L21" s="35" t="s">
        <v>86</v>
      </c>
      <c r="M21" s="35" t="s">
        <v>87</v>
      </c>
      <c r="N21" s="30"/>
      <c r="O21" s="30"/>
      <c r="P21" s="30"/>
      <c r="Q21" s="30"/>
      <c r="R21" s="3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1.5" customHeight="1">
      <c r="A22" s="25"/>
      <c r="B22" s="27"/>
      <c r="C22" s="28"/>
      <c r="D22" s="54"/>
      <c r="E22" s="75"/>
      <c r="F22" s="27"/>
      <c r="G22" s="27"/>
      <c r="H22" s="54"/>
      <c r="I22" s="30"/>
      <c r="J22" s="33"/>
      <c r="K22" s="34"/>
      <c r="L22" s="34"/>
      <c r="M22" s="34" t="s">
        <v>88</v>
      </c>
      <c r="N22" s="30"/>
      <c r="O22" s="30"/>
      <c r="P22" s="30"/>
      <c r="Q22" s="30"/>
      <c r="R22" s="3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idden="1">
      <c r="A23" s="25"/>
      <c r="B23" s="27"/>
      <c r="C23" s="28"/>
      <c r="D23" s="54"/>
      <c r="E23" s="75"/>
      <c r="F23" s="27"/>
      <c r="G23" s="27"/>
      <c r="H23" s="54"/>
      <c r="I23" s="30"/>
      <c r="J23" s="33"/>
      <c r="K23" s="35"/>
      <c r="L23" s="35"/>
      <c r="M23" s="35"/>
      <c r="N23" s="30"/>
      <c r="O23" s="30"/>
      <c r="P23" s="30"/>
      <c r="Q23" s="30"/>
      <c r="R23" s="3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hidden="1">
      <c r="A24" s="79"/>
      <c r="B24" s="37"/>
      <c r="C24" s="38"/>
      <c r="D24" s="62"/>
      <c r="E24" s="80"/>
      <c r="F24" s="37"/>
      <c r="G24" s="37"/>
      <c r="H24" s="62"/>
      <c r="I24" s="63"/>
      <c r="J24" s="33"/>
      <c r="K24" s="34"/>
      <c r="L24" s="34"/>
      <c r="M24" s="34"/>
      <c r="N24" s="40"/>
      <c r="O24" s="40"/>
      <c r="P24" s="41"/>
      <c r="Q24" s="40"/>
      <c r="R24" s="4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81" t="s">
        <v>89</v>
      </c>
      <c r="B25" s="42" t="s">
        <v>90</v>
      </c>
      <c r="C25" s="82" t="s">
        <v>19</v>
      </c>
      <c r="D25" s="46" t="s">
        <v>91</v>
      </c>
      <c r="E25" s="83" t="s">
        <v>92</v>
      </c>
      <c r="F25" s="42" t="s">
        <v>22</v>
      </c>
      <c r="G25" s="42" t="s">
        <v>93</v>
      </c>
      <c r="H25" s="46" t="s">
        <v>94</v>
      </c>
      <c r="I25" s="47" t="s">
        <v>95</v>
      </c>
      <c r="J25" s="48">
        <v>1.0</v>
      </c>
      <c r="K25" s="49" t="s">
        <v>26</v>
      </c>
      <c r="L25" s="49" t="s">
        <v>27</v>
      </c>
      <c r="M25" s="49" t="s">
        <v>60</v>
      </c>
      <c r="N25" s="84" t="s">
        <v>61</v>
      </c>
      <c r="O25" s="85" t="s">
        <v>10</v>
      </c>
      <c r="P25" s="42" t="s">
        <v>84</v>
      </c>
      <c r="Q25" s="86" t="s">
        <v>96</v>
      </c>
      <c r="R25" s="42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7"/>
      <c r="C26" s="28"/>
      <c r="D26" s="54"/>
      <c r="E26" s="75"/>
      <c r="F26" s="27"/>
      <c r="G26" s="27"/>
      <c r="H26" s="54"/>
      <c r="I26" s="30"/>
      <c r="J26" s="55">
        <v>2.0</v>
      </c>
      <c r="K26" s="87" t="s">
        <v>97</v>
      </c>
      <c r="L26" s="56" t="s">
        <v>98</v>
      </c>
      <c r="M26" s="56" t="s">
        <v>99</v>
      </c>
      <c r="N26" s="27"/>
      <c r="O26" s="27"/>
      <c r="P26" s="27"/>
      <c r="Q26" s="27"/>
      <c r="R26" s="27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5.75" customHeight="1">
      <c r="A27" s="25"/>
      <c r="B27" s="27"/>
      <c r="C27" s="28"/>
      <c r="D27" s="54"/>
      <c r="E27" s="75"/>
      <c r="F27" s="27"/>
      <c r="G27" s="27"/>
      <c r="H27" s="54"/>
      <c r="I27" s="30"/>
      <c r="J27" s="55">
        <v>3.0</v>
      </c>
      <c r="K27" s="56" t="s">
        <v>100</v>
      </c>
      <c r="L27" s="88" t="s">
        <v>101</v>
      </c>
      <c r="M27" s="88" t="s">
        <v>102</v>
      </c>
      <c r="N27" s="27"/>
      <c r="O27" s="27"/>
      <c r="P27" s="27"/>
      <c r="Q27" s="27"/>
      <c r="R27" s="27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3.5" customHeight="1">
      <c r="A28" s="25"/>
      <c r="B28" s="27"/>
      <c r="C28" s="28"/>
      <c r="D28" s="54"/>
      <c r="E28" s="75"/>
      <c r="F28" s="27"/>
      <c r="G28" s="27"/>
      <c r="H28" s="54"/>
      <c r="I28" s="30"/>
      <c r="J28" s="57">
        <v>4.0</v>
      </c>
      <c r="K28" s="58" t="s">
        <v>103</v>
      </c>
      <c r="L28" s="89" t="s">
        <v>104</v>
      </c>
      <c r="M28" s="89" t="s">
        <v>105</v>
      </c>
      <c r="N28" s="27"/>
      <c r="O28" s="27"/>
      <c r="P28" s="27"/>
      <c r="Q28" s="27"/>
      <c r="R28" s="27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idden="1">
      <c r="A29" s="25"/>
      <c r="B29" s="27"/>
      <c r="C29" s="28"/>
      <c r="D29" s="54"/>
      <c r="E29" s="75"/>
      <c r="F29" s="27"/>
      <c r="G29" s="27"/>
      <c r="H29" s="54"/>
      <c r="I29" s="30"/>
      <c r="J29" s="57"/>
      <c r="K29" s="58"/>
      <c r="L29" s="89"/>
      <c r="M29" s="89"/>
      <c r="N29" s="27"/>
      <c r="O29" s="27"/>
      <c r="P29" s="27"/>
      <c r="Q29" s="27"/>
      <c r="R29" s="27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5.0" hidden="1" customHeight="1">
      <c r="A30" s="36"/>
      <c r="B30" s="37"/>
      <c r="C30" s="90"/>
      <c r="D30" s="91"/>
      <c r="E30" s="92"/>
      <c r="F30" s="93"/>
      <c r="G30" s="93"/>
      <c r="H30" s="91"/>
      <c r="I30" s="40"/>
      <c r="J30" s="57"/>
      <c r="K30" s="58"/>
      <c r="L30" s="94"/>
      <c r="M30" s="94"/>
      <c r="N30" s="93"/>
      <c r="O30" s="93"/>
      <c r="P30" s="93"/>
      <c r="Q30" s="93"/>
      <c r="R30" s="93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5.75" customHeight="1">
      <c r="A31" s="95" t="s">
        <v>106</v>
      </c>
      <c r="B31" s="15" t="s">
        <v>42</v>
      </c>
      <c r="C31" s="67" t="s">
        <v>19</v>
      </c>
      <c r="D31" s="96" t="s">
        <v>91</v>
      </c>
      <c r="E31" s="95" t="s">
        <v>107</v>
      </c>
      <c r="F31" s="15" t="s">
        <v>22</v>
      </c>
      <c r="G31" s="15" t="s">
        <v>108</v>
      </c>
      <c r="H31" s="97" t="s">
        <v>94</v>
      </c>
      <c r="I31" s="23" t="s">
        <v>95</v>
      </c>
      <c r="J31" s="98">
        <v>1.0</v>
      </c>
      <c r="K31" s="32" t="s">
        <v>26</v>
      </c>
      <c r="L31" s="32" t="s">
        <v>27</v>
      </c>
      <c r="M31" s="32" t="s">
        <v>60</v>
      </c>
      <c r="N31" s="51" t="s">
        <v>109</v>
      </c>
      <c r="O31" s="72" t="s">
        <v>82</v>
      </c>
      <c r="P31" s="23" t="s">
        <v>84</v>
      </c>
      <c r="Q31" s="24" t="s">
        <v>110</v>
      </c>
      <c r="R31" s="23" t="s">
        <v>111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5.75" customHeight="1">
      <c r="A32" s="25"/>
      <c r="B32" s="27"/>
      <c r="C32" s="28"/>
      <c r="D32" s="54"/>
      <c r="E32" s="25"/>
      <c r="F32" s="27"/>
      <c r="G32" s="27"/>
      <c r="H32" s="99"/>
      <c r="I32" s="30"/>
      <c r="J32" s="98">
        <v>2.0</v>
      </c>
      <c r="K32" s="76" t="s">
        <v>97</v>
      </c>
      <c r="L32" s="76" t="s">
        <v>98</v>
      </c>
      <c r="M32" s="76" t="s">
        <v>99</v>
      </c>
      <c r="N32" s="30"/>
      <c r="O32" s="30"/>
      <c r="P32" s="30"/>
      <c r="Q32" s="30"/>
      <c r="R32" s="3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5.75" customHeight="1">
      <c r="A33" s="25"/>
      <c r="B33" s="27"/>
      <c r="C33" s="28"/>
      <c r="D33" s="54"/>
      <c r="E33" s="25"/>
      <c r="F33" s="27"/>
      <c r="G33" s="27"/>
      <c r="H33" s="99"/>
      <c r="I33" s="30"/>
      <c r="J33" s="98">
        <v>3.0</v>
      </c>
      <c r="K33" s="32" t="s">
        <v>100</v>
      </c>
      <c r="L33" s="78" t="s">
        <v>101</v>
      </c>
      <c r="M33" s="78" t="s">
        <v>102</v>
      </c>
      <c r="N33" s="30"/>
      <c r="O33" s="30"/>
      <c r="P33" s="30"/>
      <c r="Q33" s="30"/>
      <c r="R33" s="3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5.75" customHeight="1">
      <c r="A34" s="25"/>
      <c r="B34" s="27"/>
      <c r="C34" s="28"/>
      <c r="D34" s="54"/>
      <c r="E34" s="25"/>
      <c r="F34" s="27"/>
      <c r="G34" s="27"/>
      <c r="H34" s="99"/>
      <c r="I34" s="30"/>
      <c r="J34" s="100">
        <v>4.0</v>
      </c>
      <c r="K34" s="34" t="s">
        <v>112</v>
      </c>
      <c r="L34" s="34" t="s">
        <v>113</v>
      </c>
      <c r="M34" s="34" t="s">
        <v>114</v>
      </c>
      <c r="N34" s="30"/>
      <c r="O34" s="30"/>
      <c r="P34" s="30"/>
      <c r="Q34" s="30"/>
      <c r="R34" s="3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customHeight="1">
      <c r="A35" s="25"/>
      <c r="B35" s="27"/>
      <c r="C35" s="28"/>
      <c r="D35" s="54"/>
      <c r="E35" s="25"/>
      <c r="F35" s="27"/>
      <c r="G35" s="27"/>
      <c r="H35" s="99"/>
      <c r="I35" s="30"/>
      <c r="J35" s="100"/>
      <c r="K35" s="34"/>
      <c r="L35" s="35"/>
      <c r="M35" s="35"/>
      <c r="N35" s="30"/>
      <c r="O35" s="30"/>
      <c r="P35" s="30"/>
      <c r="Q35" s="30"/>
      <c r="R35" s="3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5.0" hidden="1" customHeight="1">
      <c r="A36" s="25"/>
      <c r="B36" s="27"/>
      <c r="C36" s="28"/>
      <c r="D36" s="54"/>
      <c r="E36" s="25"/>
      <c r="F36" s="27"/>
      <c r="G36" s="27"/>
      <c r="H36" s="99"/>
      <c r="I36" s="30"/>
      <c r="J36" s="100"/>
      <c r="K36" s="34"/>
      <c r="L36" s="34"/>
      <c r="M36" s="34"/>
      <c r="N36" s="30"/>
      <c r="O36" s="30"/>
      <c r="P36" s="30"/>
      <c r="Q36" s="30"/>
      <c r="R36" s="3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5.0" hidden="1" customHeight="1">
      <c r="A37" s="25"/>
      <c r="B37" s="27"/>
      <c r="C37" s="28"/>
      <c r="D37" s="54"/>
      <c r="E37" s="25"/>
      <c r="F37" s="27"/>
      <c r="G37" s="27"/>
      <c r="H37" s="99"/>
      <c r="I37" s="30"/>
      <c r="J37" s="100"/>
      <c r="K37" s="35"/>
      <c r="L37" s="35"/>
      <c r="M37" s="35"/>
      <c r="N37" s="30"/>
      <c r="O37" s="30"/>
      <c r="P37" s="30"/>
      <c r="Q37" s="30"/>
      <c r="R37" s="3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5.0" hidden="1" customHeight="1">
      <c r="A38" s="101"/>
      <c r="B38" s="37"/>
      <c r="C38" s="38"/>
      <c r="D38" s="102"/>
      <c r="E38" s="101"/>
      <c r="F38" s="37"/>
      <c r="G38" s="37"/>
      <c r="H38" s="103"/>
      <c r="I38" s="41"/>
      <c r="J38" s="98"/>
      <c r="K38" s="32"/>
      <c r="L38" s="32"/>
      <c r="M38" s="32"/>
      <c r="N38" s="41"/>
      <c r="O38" s="41"/>
      <c r="P38" s="41"/>
      <c r="Q38" s="41"/>
      <c r="R38" s="41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5.0" hidden="1" customHeight="1">
      <c r="A39" s="57"/>
      <c r="B39" s="57"/>
      <c r="C39" s="104"/>
      <c r="D39" s="57"/>
      <c r="E39" s="105"/>
      <c r="F39" s="57"/>
      <c r="G39" s="57"/>
      <c r="H39" s="57"/>
      <c r="I39" s="57"/>
      <c r="J39" s="57"/>
      <c r="K39" s="57"/>
      <c r="L39" s="57"/>
      <c r="M39" s="57"/>
      <c r="N39" s="106"/>
      <c r="O39" s="106"/>
      <c r="P39" s="106"/>
      <c r="Q39" s="106"/>
      <c r="R39" s="106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5.0" hidden="1" customHeight="1">
      <c r="A40" s="107"/>
      <c r="B40" s="107"/>
      <c r="C40" s="108"/>
      <c r="D40" s="107"/>
      <c r="E40" s="109"/>
      <c r="F40" s="107"/>
      <c r="G40" s="107"/>
      <c r="H40" s="107"/>
      <c r="I40" s="107"/>
      <c r="J40" s="107"/>
      <c r="K40" s="107"/>
      <c r="L40" s="107"/>
      <c r="M40" s="107"/>
      <c r="N40" s="110"/>
      <c r="O40" s="110"/>
      <c r="P40" s="110"/>
      <c r="Q40" s="110"/>
      <c r="R40" s="1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5.0" customHeight="1">
      <c r="A41" s="111"/>
      <c r="B41" s="111"/>
      <c r="C41" s="112"/>
      <c r="D41" s="113"/>
      <c r="E41" s="113"/>
      <c r="F41" s="113"/>
      <c r="G41" s="113"/>
      <c r="H41" s="114"/>
      <c r="I41" s="115"/>
      <c r="J41" s="116"/>
      <c r="K41" s="117"/>
      <c r="L41" s="115"/>
      <c r="M41" s="115"/>
      <c r="N41" s="118"/>
      <c r="O41" s="119"/>
      <c r="P41" s="119"/>
      <c r="Q41" s="119"/>
      <c r="R41" s="119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5.75" customHeight="1">
      <c r="A42" s="120" t="s">
        <v>115</v>
      </c>
      <c r="B42" s="121" t="s">
        <v>54</v>
      </c>
      <c r="C42" s="67" t="s">
        <v>19</v>
      </c>
      <c r="D42" s="11" t="s">
        <v>91</v>
      </c>
      <c r="E42" s="17" t="s">
        <v>116</v>
      </c>
      <c r="F42" s="69" t="s">
        <v>56</v>
      </c>
      <c r="G42" s="15" t="s">
        <v>117</v>
      </c>
      <c r="H42" s="16" t="s">
        <v>118</v>
      </c>
      <c r="I42" s="17" t="s">
        <v>94</v>
      </c>
      <c r="J42" s="122">
        <v>1.0</v>
      </c>
      <c r="K42" s="18" t="s">
        <v>26</v>
      </c>
      <c r="L42" s="19" t="s">
        <v>27</v>
      </c>
      <c r="M42" s="123" t="s">
        <v>60</v>
      </c>
      <c r="N42" s="84" t="s">
        <v>61</v>
      </c>
      <c r="O42" s="85" t="s">
        <v>10</v>
      </c>
      <c r="P42" s="15" t="s">
        <v>84</v>
      </c>
      <c r="Q42" s="124" t="s">
        <v>119</v>
      </c>
      <c r="R42" s="15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5.75" customHeight="1">
      <c r="A43" s="25"/>
      <c r="B43" s="27"/>
      <c r="C43" s="28"/>
      <c r="D43" s="25"/>
      <c r="E43" s="30"/>
      <c r="F43" s="75"/>
      <c r="G43" s="27"/>
      <c r="H43" s="29"/>
      <c r="I43" s="30"/>
      <c r="J43" s="31">
        <v>2.0</v>
      </c>
      <c r="K43" s="32" t="s">
        <v>120</v>
      </c>
      <c r="L43" s="32" t="s">
        <v>65</v>
      </c>
      <c r="M43" s="98" t="s">
        <v>66</v>
      </c>
      <c r="N43" s="27"/>
      <c r="O43" s="27"/>
      <c r="P43" s="27"/>
      <c r="Q43" s="27"/>
      <c r="R43" s="27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5.75" customHeight="1">
      <c r="A44" s="25"/>
      <c r="B44" s="27"/>
      <c r="C44" s="28"/>
      <c r="D44" s="25"/>
      <c r="E44" s="30"/>
      <c r="F44" s="75"/>
      <c r="G44" s="27"/>
      <c r="H44" s="29"/>
      <c r="I44" s="30"/>
      <c r="J44" s="31">
        <v>3.0</v>
      </c>
      <c r="K44" s="32" t="s">
        <v>97</v>
      </c>
      <c r="L44" s="32" t="s">
        <v>98</v>
      </c>
      <c r="M44" s="125" t="s">
        <v>99</v>
      </c>
      <c r="N44" s="27"/>
      <c r="O44" s="27"/>
      <c r="P44" s="27"/>
      <c r="Q44" s="27"/>
      <c r="R44" s="27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5.75" customHeight="1">
      <c r="A45" s="25"/>
      <c r="B45" s="27"/>
      <c r="C45" s="28"/>
      <c r="D45" s="25"/>
      <c r="E45" s="30"/>
      <c r="F45" s="75"/>
      <c r="G45" s="27"/>
      <c r="H45" s="29"/>
      <c r="I45" s="30"/>
      <c r="J45" s="33">
        <v>4.0</v>
      </c>
      <c r="K45" s="34" t="s">
        <v>121</v>
      </c>
      <c r="L45" s="34" t="s">
        <v>122</v>
      </c>
      <c r="M45" s="100" t="s">
        <v>123</v>
      </c>
      <c r="N45" s="27"/>
      <c r="O45" s="27"/>
      <c r="P45" s="27"/>
      <c r="Q45" s="27"/>
      <c r="R45" s="27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3.5" customHeight="1">
      <c r="A46" s="25"/>
      <c r="B46" s="27"/>
      <c r="C46" s="28"/>
      <c r="D46" s="25"/>
      <c r="E46" s="30"/>
      <c r="F46" s="75"/>
      <c r="G46" s="27"/>
      <c r="H46" s="29"/>
      <c r="I46" s="30"/>
      <c r="J46" s="33">
        <v>5.0</v>
      </c>
      <c r="K46" s="34" t="s">
        <v>124</v>
      </c>
      <c r="L46" s="34" t="s">
        <v>125</v>
      </c>
      <c r="M46" s="100" t="s">
        <v>126</v>
      </c>
      <c r="N46" s="27"/>
      <c r="O46" s="27"/>
      <c r="P46" s="27"/>
      <c r="Q46" s="27"/>
      <c r="R46" s="27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5.75" customHeight="1">
      <c r="A47" s="25"/>
      <c r="B47" s="27"/>
      <c r="C47" s="28"/>
      <c r="D47" s="25"/>
      <c r="E47" s="30"/>
      <c r="F47" s="75"/>
      <c r="G47" s="27"/>
      <c r="H47" s="29"/>
      <c r="I47" s="30"/>
      <c r="J47" s="33">
        <v>6.0</v>
      </c>
      <c r="K47" s="34" t="s">
        <v>127</v>
      </c>
      <c r="L47" s="34" t="s">
        <v>128</v>
      </c>
      <c r="M47" s="100" t="s">
        <v>129</v>
      </c>
      <c r="N47" s="27"/>
      <c r="O47" s="27"/>
      <c r="P47" s="27"/>
      <c r="Q47" s="27"/>
      <c r="R47" s="27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5.0" hidden="1" customHeight="1">
      <c r="A48" s="25"/>
      <c r="B48" s="27"/>
      <c r="C48" s="28"/>
      <c r="D48" s="25"/>
      <c r="E48" s="30"/>
      <c r="F48" s="75"/>
      <c r="G48" s="27"/>
      <c r="H48" s="29"/>
      <c r="I48" s="30"/>
      <c r="J48" s="33"/>
      <c r="K48" s="35"/>
      <c r="L48" s="35"/>
      <c r="M48" s="126"/>
      <c r="N48" s="27"/>
      <c r="O48" s="27"/>
      <c r="P48" s="27"/>
      <c r="Q48" s="27"/>
      <c r="R48" s="27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5.0" hidden="1" customHeight="1">
      <c r="A49" s="36"/>
      <c r="B49" s="37"/>
      <c r="C49" s="38"/>
      <c r="D49" s="79"/>
      <c r="E49" s="40"/>
      <c r="F49" s="80"/>
      <c r="G49" s="37"/>
      <c r="H49" s="39"/>
      <c r="I49" s="40"/>
      <c r="J49" s="33"/>
      <c r="K49" s="34"/>
      <c r="L49" s="34"/>
      <c r="M49" s="100"/>
      <c r="N49" s="37"/>
      <c r="O49" s="37"/>
      <c r="P49" s="37"/>
      <c r="Q49" s="37"/>
      <c r="R49" s="93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5.75" customHeight="1">
      <c r="A50" s="127" t="s">
        <v>130</v>
      </c>
      <c r="B50" s="128" t="s">
        <v>42</v>
      </c>
      <c r="C50" s="129" t="s">
        <v>19</v>
      </c>
      <c r="D50" s="81" t="s">
        <v>131</v>
      </c>
      <c r="E50" s="47" t="s">
        <v>132</v>
      </c>
      <c r="F50" s="83" t="s">
        <v>22</v>
      </c>
      <c r="G50" s="130" t="s">
        <v>133</v>
      </c>
      <c r="H50" s="47" t="s">
        <v>94</v>
      </c>
      <c r="I50" s="83" t="s">
        <v>94</v>
      </c>
      <c r="J50" s="131">
        <v>1.0</v>
      </c>
      <c r="K50" s="48" t="s">
        <v>26</v>
      </c>
      <c r="L50" s="49" t="s">
        <v>27</v>
      </c>
      <c r="M50" s="132" t="s">
        <v>60</v>
      </c>
      <c r="N50" s="133" t="s">
        <v>29</v>
      </c>
      <c r="O50" s="85" t="s">
        <v>10</v>
      </c>
      <c r="P50" s="42" t="s">
        <v>84</v>
      </c>
      <c r="Q50" s="134" t="s">
        <v>134</v>
      </c>
      <c r="R50" s="47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5.0" customHeight="1">
      <c r="A51" s="25"/>
      <c r="B51" s="27"/>
      <c r="C51" s="53"/>
      <c r="D51" s="25"/>
      <c r="E51" s="30"/>
      <c r="F51" s="75"/>
      <c r="G51" s="27"/>
      <c r="H51" s="30"/>
      <c r="I51" s="75"/>
      <c r="J51" s="135">
        <v>2.0</v>
      </c>
      <c r="K51" s="56" t="s">
        <v>135</v>
      </c>
      <c r="L51" s="56" t="s">
        <v>136</v>
      </c>
      <c r="M51" s="136" t="s">
        <v>137</v>
      </c>
      <c r="N51" s="27"/>
      <c r="O51" s="27"/>
      <c r="P51" s="27"/>
      <c r="Q51" s="99"/>
      <c r="R51" s="3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27.75" customHeight="1">
      <c r="A52" s="25"/>
      <c r="B52" s="27"/>
      <c r="C52" s="53"/>
      <c r="D52" s="25"/>
      <c r="E52" s="30"/>
      <c r="F52" s="75"/>
      <c r="G52" s="27"/>
      <c r="H52" s="30"/>
      <c r="I52" s="75"/>
      <c r="J52" s="55">
        <v>3.0</v>
      </c>
      <c r="K52" s="56" t="s">
        <v>138</v>
      </c>
      <c r="L52" s="137" t="s">
        <v>139</v>
      </c>
      <c r="M52" s="56" t="s">
        <v>140</v>
      </c>
      <c r="N52" s="27"/>
      <c r="O52" s="27"/>
      <c r="P52" s="27"/>
      <c r="Q52" s="99"/>
      <c r="R52" s="3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36.0" customHeight="1">
      <c r="A53" s="25"/>
      <c r="B53" s="27"/>
      <c r="C53" s="53"/>
      <c r="D53" s="25"/>
      <c r="E53" s="30"/>
      <c r="F53" s="75"/>
      <c r="G53" s="27"/>
      <c r="H53" s="30"/>
      <c r="I53" s="75"/>
      <c r="J53" s="57">
        <v>4.0</v>
      </c>
      <c r="K53" s="58" t="s">
        <v>141</v>
      </c>
      <c r="L53" s="138" t="s">
        <v>142</v>
      </c>
      <c r="M53" s="139" t="s">
        <v>143</v>
      </c>
      <c r="N53" s="27"/>
      <c r="O53" s="27"/>
      <c r="P53" s="27"/>
      <c r="Q53" s="99"/>
      <c r="R53" s="3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0.75" customHeight="1">
      <c r="A54" s="25"/>
      <c r="B54" s="27"/>
      <c r="C54" s="53"/>
      <c r="D54" s="25"/>
      <c r="E54" s="30"/>
      <c r="F54" s="75"/>
      <c r="G54" s="27"/>
      <c r="H54" s="30"/>
      <c r="I54" s="75"/>
      <c r="J54" s="57"/>
      <c r="K54" s="58"/>
      <c r="L54" s="58"/>
      <c r="M54" s="89"/>
      <c r="N54" s="27"/>
      <c r="O54" s="27"/>
      <c r="P54" s="27"/>
      <c r="Q54" s="99"/>
      <c r="R54" s="3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5.0" hidden="1" customHeight="1">
      <c r="A55" s="25"/>
      <c r="B55" s="27"/>
      <c r="C55" s="53"/>
      <c r="D55" s="25"/>
      <c r="E55" s="30"/>
      <c r="F55" s="75"/>
      <c r="G55" s="27"/>
      <c r="H55" s="30"/>
      <c r="I55" s="75"/>
      <c r="J55" s="57"/>
      <c r="K55" s="58"/>
      <c r="L55" s="58"/>
      <c r="M55" s="89"/>
      <c r="N55" s="27"/>
      <c r="O55" s="27"/>
      <c r="P55" s="27"/>
      <c r="Q55" s="99"/>
      <c r="R55" s="3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5.0" hidden="1" customHeight="1">
      <c r="A56" s="79"/>
      <c r="B56" s="37"/>
      <c r="C56" s="59"/>
      <c r="D56" s="79"/>
      <c r="E56" s="63"/>
      <c r="F56" s="80"/>
      <c r="G56" s="37"/>
      <c r="H56" s="63"/>
      <c r="I56" s="140"/>
      <c r="J56" s="64"/>
      <c r="K56" s="88"/>
      <c r="L56" s="65"/>
      <c r="M56" s="141"/>
      <c r="N56" s="37"/>
      <c r="O56" s="37"/>
      <c r="P56" s="37"/>
      <c r="Q56" s="103"/>
      <c r="R56" s="63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5.75" customHeight="1">
      <c r="A57" s="120" t="s">
        <v>144</v>
      </c>
      <c r="B57" s="15" t="s">
        <v>54</v>
      </c>
      <c r="C57" s="67" t="s">
        <v>19</v>
      </c>
      <c r="D57" s="11" t="s">
        <v>131</v>
      </c>
      <c r="E57" s="17" t="s">
        <v>145</v>
      </c>
      <c r="F57" s="69" t="s">
        <v>22</v>
      </c>
      <c r="G57" s="142" t="s">
        <v>146</v>
      </c>
      <c r="H57" s="16" t="s">
        <v>94</v>
      </c>
      <c r="I57" s="143" t="s">
        <v>94</v>
      </c>
      <c r="J57" s="18">
        <v>1.0</v>
      </c>
      <c r="K57" s="144" t="s">
        <v>26</v>
      </c>
      <c r="L57" s="145" t="s">
        <v>27</v>
      </c>
      <c r="M57" s="123" t="s">
        <v>60</v>
      </c>
      <c r="N57" s="84" t="s">
        <v>61</v>
      </c>
      <c r="O57" s="85" t="s">
        <v>10</v>
      </c>
      <c r="P57" s="15" t="s">
        <v>84</v>
      </c>
      <c r="Q57" s="124" t="s">
        <v>147</v>
      </c>
      <c r="R57" s="146" t="s">
        <v>148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5.75" customHeight="1">
      <c r="A58" s="25"/>
      <c r="B58" s="27"/>
      <c r="C58" s="28"/>
      <c r="D58" s="25"/>
      <c r="E58" s="30"/>
      <c r="F58" s="75"/>
      <c r="G58" s="27"/>
      <c r="H58" s="29"/>
      <c r="I58" s="30"/>
      <c r="J58" s="31">
        <v>2.0</v>
      </c>
      <c r="K58" s="147" t="s">
        <v>135</v>
      </c>
      <c r="L58" s="76" t="s">
        <v>136</v>
      </c>
      <c r="M58" s="148" t="s">
        <v>149</v>
      </c>
      <c r="N58" s="27"/>
      <c r="O58" s="27"/>
      <c r="P58" s="27"/>
      <c r="Q58" s="27"/>
      <c r="R58" s="27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5.75" customHeight="1">
      <c r="A59" s="25"/>
      <c r="B59" s="27"/>
      <c r="C59" s="28"/>
      <c r="D59" s="25"/>
      <c r="E59" s="30"/>
      <c r="F59" s="75"/>
      <c r="G59" s="27"/>
      <c r="H59" s="29"/>
      <c r="I59" s="30"/>
      <c r="J59" s="31">
        <v>3.0</v>
      </c>
      <c r="K59" s="32" t="s">
        <v>150</v>
      </c>
      <c r="L59" s="78" t="s">
        <v>151</v>
      </c>
      <c r="M59" s="149" t="s">
        <v>152</v>
      </c>
      <c r="N59" s="27"/>
      <c r="O59" s="27"/>
      <c r="P59" s="27"/>
      <c r="Q59" s="27"/>
      <c r="R59" s="27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5.75" customHeight="1">
      <c r="A60" s="25"/>
      <c r="B60" s="27"/>
      <c r="C60" s="28"/>
      <c r="D60" s="25"/>
      <c r="E60" s="30"/>
      <c r="F60" s="75"/>
      <c r="G60" s="27"/>
      <c r="H60" s="29"/>
      <c r="I60" s="30"/>
      <c r="J60" s="33">
        <v>4.0</v>
      </c>
      <c r="K60" s="34" t="s">
        <v>153</v>
      </c>
      <c r="L60" s="34" t="s">
        <v>154</v>
      </c>
      <c r="M60" s="100" t="s">
        <v>155</v>
      </c>
      <c r="N60" s="27"/>
      <c r="O60" s="27"/>
      <c r="P60" s="27"/>
      <c r="Q60" s="27"/>
      <c r="R60" s="27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0.75" customHeight="1">
      <c r="A61" s="25"/>
      <c r="B61" s="27"/>
      <c r="C61" s="28"/>
      <c r="D61" s="25"/>
      <c r="E61" s="30"/>
      <c r="F61" s="75"/>
      <c r="G61" s="27"/>
      <c r="H61" s="29"/>
      <c r="I61" s="30"/>
      <c r="J61" s="33"/>
      <c r="K61" s="34"/>
      <c r="L61" s="35"/>
      <c r="M61" s="126"/>
      <c r="N61" s="27"/>
      <c r="O61" s="27"/>
      <c r="P61" s="27"/>
      <c r="Q61" s="27"/>
      <c r="R61" s="27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5.0" hidden="1" customHeight="1">
      <c r="A62" s="25"/>
      <c r="B62" s="27"/>
      <c r="C62" s="28"/>
      <c r="D62" s="25"/>
      <c r="E62" s="30"/>
      <c r="F62" s="75"/>
      <c r="G62" s="27"/>
      <c r="H62" s="29"/>
      <c r="I62" s="30"/>
      <c r="J62" s="33"/>
      <c r="K62" s="34"/>
      <c r="L62" s="34"/>
      <c r="M62" s="100"/>
      <c r="N62" s="27"/>
      <c r="O62" s="27"/>
      <c r="P62" s="27"/>
      <c r="Q62" s="27"/>
      <c r="R62" s="27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5.0" hidden="1" customHeight="1">
      <c r="A63" s="25"/>
      <c r="B63" s="27"/>
      <c r="C63" s="28"/>
      <c r="D63" s="25"/>
      <c r="E63" s="30"/>
      <c r="F63" s="75"/>
      <c r="G63" s="27"/>
      <c r="H63" s="29"/>
      <c r="I63" s="30"/>
      <c r="J63" s="33"/>
      <c r="K63" s="35"/>
      <c r="L63" s="35"/>
      <c r="M63" s="126"/>
      <c r="N63" s="27"/>
      <c r="O63" s="27"/>
      <c r="P63" s="27"/>
      <c r="Q63" s="27"/>
      <c r="R63" s="27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5.0" hidden="1" customHeight="1">
      <c r="A64" s="36"/>
      <c r="B64" s="37"/>
      <c r="C64" s="90"/>
      <c r="D64" s="79"/>
      <c r="E64" s="40"/>
      <c r="F64" s="80"/>
      <c r="G64" s="37"/>
      <c r="H64" s="39"/>
      <c r="I64" s="63"/>
      <c r="J64" s="33"/>
      <c r="K64" s="34"/>
      <c r="L64" s="34"/>
      <c r="M64" s="100"/>
      <c r="N64" s="37"/>
      <c r="O64" s="37"/>
      <c r="P64" s="37"/>
      <c r="Q64" s="37"/>
      <c r="R64" s="37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5.75" customHeight="1">
      <c r="A65" s="127" t="s">
        <v>156</v>
      </c>
      <c r="B65" s="128" t="s">
        <v>42</v>
      </c>
      <c r="C65" s="129" t="s">
        <v>19</v>
      </c>
      <c r="D65" s="81" t="s">
        <v>131</v>
      </c>
      <c r="E65" s="47" t="s">
        <v>157</v>
      </c>
      <c r="F65" s="83" t="s">
        <v>158</v>
      </c>
      <c r="G65" s="130" t="s">
        <v>159</v>
      </c>
      <c r="H65" s="47" t="s">
        <v>160</v>
      </c>
      <c r="I65" s="47" t="s">
        <v>94</v>
      </c>
      <c r="J65" s="48">
        <v>1.0</v>
      </c>
      <c r="K65" s="150" t="s">
        <v>26</v>
      </c>
      <c r="L65" s="151" t="s">
        <v>27</v>
      </c>
      <c r="M65" s="132" t="s">
        <v>60</v>
      </c>
      <c r="N65" s="133" t="s">
        <v>29</v>
      </c>
      <c r="O65" s="152" t="s">
        <v>82</v>
      </c>
      <c r="P65" s="42" t="s">
        <v>84</v>
      </c>
      <c r="Q65" s="86" t="s">
        <v>161</v>
      </c>
      <c r="R65" s="42" t="s">
        <v>162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5.75" customHeight="1">
      <c r="A66" s="25"/>
      <c r="B66" s="27"/>
      <c r="C66" s="53"/>
      <c r="D66" s="25"/>
      <c r="E66" s="30"/>
      <c r="F66" s="75"/>
      <c r="G66" s="27"/>
      <c r="H66" s="30"/>
      <c r="I66" s="30"/>
      <c r="J66" s="55">
        <v>2.0</v>
      </c>
      <c r="K66" s="153" t="s">
        <v>135</v>
      </c>
      <c r="L66" s="56" t="s">
        <v>136</v>
      </c>
      <c r="M66" s="136" t="s">
        <v>149</v>
      </c>
      <c r="N66" s="27"/>
      <c r="O66" s="27"/>
      <c r="P66" s="27"/>
      <c r="Q66" s="27"/>
      <c r="R66" s="2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5.75" customHeight="1">
      <c r="A67" s="25"/>
      <c r="B67" s="27"/>
      <c r="C67" s="53"/>
      <c r="D67" s="25"/>
      <c r="E67" s="30"/>
      <c r="F67" s="75"/>
      <c r="G67" s="27"/>
      <c r="H67" s="30"/>
      <c r="I67" s="30"/>
      <c r="J67" s="55">
        <v>3.0</v>
      </c>
      <c r="K67" s="56" t="s">
        <v>150</v>
      </c>
      <c r="L67" s="88" t="s">
        <v>151</v>
      </c>
      <c r="M67" s="94" t="s">
        <v>152</v>
      </c>
      <c r="N67" s="27"/>
      <c r="O67" s="27"/>
      <c r="P67" s="27"/>
      <c r="Q67" s="27"/>
      <c r="R67" s="2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5.0" customHeight="1">
      <c r="A68" s="25"/>
      <c r="B68" s="27"/>
      <c r="C68" s="53"/>
      <c r="D68" s="25"/>
      <c r="E68" s="30"/>
      <c r="F68" s="75"/>
      <c r="G68" s="27"/>
      <c r="H68" s="30"/>
      <c r="I68" s="30"/>
      <c r="J68" s="57">
        <v>4.0</v>
      </c>
      <c r="K68" s="58" t="s">
        <v>163</v>
      </c>
      <c r="L68" s="89" t="s">
        <v>164</v>
      </c>
      <c r="M68" s="89" t="s">
        <v>165</v>
      </c>
      <c r="N68" s="27"/>
      <c r="O68" s="27"/>
      <c r="P68" s="93"/>
      <c r="Q68" s="27"/>
      <c r="R68" s="2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0.75" customHeight="1">
      <c r="A69" s="25"/>
      <c r="B69" s="27"/>
      <c r="C69" s="53"/>
      <c r="D69" s="25"/>
      <c r="E69" s="30"/>
      <c r="F69" s="75"/>
      <c r="G69" s="27"/>
      <c r="H69" s="30"/>
      <c r="I69" s="30"/>
      <c r="J69" s="57"/>
      <c r="K69" s="58"/>
      <c r="L69" s="89"/>
      <c r="M69" s="89"/>
      <c r="N69" s="27"/>
      <c r="O69" s="27"/>
      <c r="P69" s="154"/>
      <c r="Q69" s="27"/>
      <c r="R69" s="2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customHeight="1">
      <c r="A70" s="79"/>
      <c r="B70" s="37"/>
      <c r="C70" s="59"/>
      <c r="D70" s="79"/>
      <c r="E70" s="63"/>
      <c r="F70" s="80"/>
      <c r="G70" s="37"/>
      <c r="H70" s="63"/>
      <c r="I70" s="63"/>
      <c r="J70" s="57"/>
      <c r="K70" s="58"/>
      <c r="L70" s="141"/>
      <c r="M70" s="141"/>
      <c r="N70" s="93"/>
      <c r="O70" s="37"/>
      <c r="P70" s="155"/>
      <c r="Q70" s="37"/>
      <c r="R70" s="3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5.75" customHeight="1">
      <c r="A71" s="120" t="s">
        <v>166</v>
      </c>
      <c r="B71" s="121" t="s">
        <v>42</v>
      </c>
      <c r="C71" s="156" t="s">
        <v>19</v>
      </c>
      <c r="D71" s="11" t="s">
        <v>167</v>
      </c>
      <c r="E71" s="157" t="s">
        <v>168</v>
      </c>
      <c r="F71" s="69" t="s">
        <v>22</v>
      </c>
      <c r="G71" s="15" t="s">
        <v>169</v>
      </c>
      <c r="H71" s="16" t="s">
        <v>94</v>
      </c>
      <c r="I71" s="17" t="s">
        <v>94</v>
      </c>
      <c r="J71" s="18">
        <v>1.0</v>
      </c>
      <c r="K71" s="19" t="s">
        <v>26</v>
      </c>
      <c r="L71" s="19" t="s">
        <v>27</v>
      </c>
      <c r="M71" s="123" t="s">
        <v>60</v>
      </c>
      <c r="N71" s="42" t="s">
        <v>81</v>
      </c>
      <c r="O71" s="158" t="s">
        <v>82</v>
      </c>
      <c r="P71" s="15" t="s">
        <v>170</v>
      </c>
      <c r="Q71" s="124" t="s">
        <v>171</v>
      </c>
      <c r="R71" s="15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5.75" customHeight="1">
      <c r="A72" s="25"/>
      <c r="B72" s="27"/>
      <c r="C72" s="53"/>
      <c r="D72" s="25"/>
      <c r="E72" s="30"/>
      <c r="F72" s="75"/>
      <c r="G72" s="27"/>
      <c r="H72" s="29"/>
      <c r="I72" s="30"/>
      <c r="J72" s="31">
        <v>2.0</v>
      </c>
      <c r="K72" s="159" t="s">
        <v>172</v>
      </c>
      <c r="L72" s="76" t="s">
        <v>173</v>
      </c>
      <c r="M72" s="148" t="s">
        <v>174</v>
      </c>
      <c r="N72" s="27"/>
      <c r="O72" s="28"/>
      <c r="P72" s="27"/>
      <c r="Q72" s="27"/>
      <c r="R72" s="2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5.0" customHeight="1">
      <c r="A73" s="25"/>
      <c r="B73" s="27"/>
      <c r="C73" s="53"/>
      <c r="D73" s="25"/>
      <c r="E73" s="30"/>
      <c r="F73" s="75"/>
      <c r="G73" s="27"/>
      <c r="H73" s="29"/>
      <c r="I73" s="30"/>
      <c r="J73" s="31">
        <v>3.0</v>
      </c>
      <c r="K73" s="32" t="s">
        <v>175</v>
      </c>
      <c r="L73" s="78" t="s">
        <v>176</v>
      </c>
      <c r="M73" s="149" t="s">
        <v>177</v>
      </c>
      <c r="N73" s="27"/>
      <c r="O73" s="28"/>
      <c r="P73" s="27"/>
      <c r="Q73" s="27"/>
      <c r="R73" s="2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3.5" customHeight="1">
      <c r="A74" s="25"/>
      <c r="B74" s="27"/>
      <c r="C74" s="53"/>
      <c r="D74" s="25"/>
      <c r="E74" s="30"/>
      <c r="F74" s="75"/>
      <c r="G74" s="27"/>
      <c r="H74" s="29"/>
      <c r="I74" s="30"/>
      <c r="J74" s="33">
        <v>4.0</v>
      </c>
      <c r="K74" s="34" t="s">
        <v>178</v>
      </c>
      <c r="L74" s="34" t="s">
        <v>179</v>
      </c>
      <c r="M74" s="100" t="s">
        <v>180</v>
      </c>
      <c r="N74" s="27"/>
      <c r="O74" s="28"/>
      <c r="P74" s="27"/>
      <c r="Q74" s="27"/>
      <c r="R74" s="27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5.0" hidden="1" customHeight="1">
      <c r="A75" s="25"/>
      <c r="B75" s="27"/>
      <c r="C75" s="53"/>
      <c r="D75" s="25"/>
      <c r="E75" s="30"/>
      <c r="F75" s="75"/>
      <c r="G75" s="27"/>
      <c r="H75" s="29"/>
      <c r="I75" s="30"/>
      <c r="J75" s="33"/>
      <c r="K75" s="34"/>
      <c r="L75" s="35"/>
      <c r="M75" s="126"/>
      <c r="N75" s="27"/>
      <c r="O75" s="28"/>
      <c r="P75" s="27"/>
      <c r="Q75" s="27"/>
      <c r="R75" s="27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5.0" hidden="1" customHeight="1">
      <c r="A76" s="25"/>
      <c r="B76" s="27"/>
      <c r="C76" s="53"/>
      <c r="D76" s="25"/>
      <c r="E76" s="30"/>
      <c r="F76" s="75"/>
      <c r="G76" s="27"/>
      <c r="H76" s="29"/>
      <c r="I76" s="30"/>
      <c r="J76" s="33"/>
      <c r="K76" s="34"/>
      <c r="L76" s="34"/>
      <c r="M76" s="100"/>
      <c r="N76" s="27"/>
      <c r="O76" s="28"/>
      <c r="P76" s="27"/>
      <c r="Q76" s="27"/>
      <c r="R76" s="27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5.0" hidden="1" customHeight="1">
      <c r="A77" s="25"/>
      <c r="B77" s="27"/>
      <c r="C77" s="53"/>
      <c r="D77" s="25"/>
      <c r="E77" s="30"/>
      <c r="F77" s="75"/>
      <c r="G77" s="27"/>
      <c r="H77" s="29"/>
      <c r="I77" s="30"/>
      <c r="J77" s="33"/>
      <c r="K77" s="35"/>
      <c r="L77" s="35"/>
      <c r="M77" s="126"/>
      <c r="N77" s="27"/>
      <c r="O77" s="28"/>
      <c r="P77" s="27"/>
      <c r="Q77" s="27"/>
      <c r="R77" s="27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1.25" hidden="1" customHeight="1">
      <c r="A78" s="101"/>
      <c r="B78" s="37"/>
      <c r="C78" s="160"/>
      <c r="D78" s="101"/>
      <c r="E78" s="41"/>
      <c r="F78" s="140"/>
      <c r="G78" s="37"/>
      <c r="H78" s="60"/>
      <c r="I78" s="41"/>
      <c r="J78" s="31"/>
      <c r="K78" s="32"/>
      <c r="L78" s="32"/>
      <c r="M78" s="98"/>
      <c r="N78" s="37"/>
      <c r="O78" s="38"/>
      <c r="P78" s="37"/>
      <c r="Q78" s="37"/>
      <c r="R78" s="37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5.75" customHeight="1">
      <c r="A79" s="161"/>
      <c r="B79" s="161"/>
      <c r="C79" s="161"/>
      <c r="D79" s="10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5.75" customHeight="1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5.75" customHeight="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0"/>
      <c r="Y81" s="10"/>
      <c r="Z81" s="10"/>
      <c r="AA81" s="10"/>
      <c r="AB81" s="10"/>
      <c r="AC81" s="10"/>
    </row>
    <row r="82" ht="15.75" customHeight="1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2" t="s">
        <v>181</v>
      </c>
      <c r="W82" s="161"/>
      <c r="X82" s="10"/>
      <c r="Y82" s="10"/>
      <c r="Z82" s="10"/>
      <c r="AA82" s="10"/>
      <c r="AB82" s="10"/>
      <c r="AC82" s="10"/>
    </row>
    <row r="83" ht="15.75" customHeight="1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0"/>
      <c r="Y83" s="10"/>
      <c r="Z83" s="10"/>
      <c r="AA83" s="10"/>
      <c r="AB83" s="10"/>
      <c r="AC83" s="10"/>
    </row>
    <row r="84" ht="15.75" customHeight="1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0"/>
      <c r="Y84" s="10"/>
      <c r="Z84" s="10"/>
      <c r="AA84" s="10"/>
      <c r="AB84" s="10"/>
      <c r="AC84" s="10"/>
    </row>
    <row r="85" ht="15.75" customHeight="1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0"/>
      <c r="Y85" s="10"/>
      <c r="Z85" s="10"/>
      <c r="AA85" s="10"/>
      <c r="AB85" s="10"/>
      <c r="AC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61"/>
      <c r="T86" s="161"/>
      <c r="U86" s="161"/>
      <c r="V86" s="161"/>
      <c r="W86" s="161"/>
      <c r="X86" s="10"/>
      <c r="Y86" s="10"/>
      <c r="Z86" s="10"/>
      <c r="AA86" s="10"/>
      <c r="AB86" s="10"/>
      <c r="AC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61"/>
      <c r="T87" s="161"/>
      <c r="U87" s="161"/>
      <c r="V87" s="161"/>
      <c r="W87" s="161"/>
      <c r="X87" s="10"/>
      <c r="Y87" s="10"/>
      <c r="Z87" s="10"/>
      <c r="AA87" s="10"/>
      <c r="AB87" s="10"/>
      <c r="AC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39">
    <mergeCell ref="Q17:Q24"/>
    <mergeCell ref="P18:P24"/>
    <mergeCell ref="N31:N38"/>
    <mergeCell ref="O31:O38"/>
    <mergeCell ref="P31:P38"/>
    <mergeCell ref="Q31:Q38"/>
    <mergeCell ref="R31:R38"/>
    <mergeCell ref="P50:P56"/>
    <mergeCell ref="Q50:Q56"/>
    <mergeCell ref="N42:N49"/>
    <mergeCell ref="O42:O49"/>
    <mergeCell ref="P42:P49"/>
    <mergeCell ref="Q42:Q49"/>
    <mergeCell ref="R42:R49"/>
    <mergeCell ref="O50:O56"/>
    <mergeCell ref="R50:R56"/>
    <mergeCell ref="P57:P64"/>
    <mergeCell ref="P65:P68"/>
    <mergeCell ref="Q65:Q70"/>
    <mergeCell ref="R65:R70"/>
    <mergeCell ref="N71:N78"/>
    <mergeCell ref="O71:O78"/>
    <mergeCell ref="P71:P78"/>
    <mergeCell ref="Q71:Q78"/>
    <mergeCell ref="R71:R78"/>
    <mergeCell ref="N50:N56"/>
    <mergeCell ref="N57:N64"/>
    <mergeCell ref="O57:O64"/>
    <mergeCell ref="Q57:Q64"/>
    <mergeCell ref="R57:R64"/>
    <mergeCell ref="N65:N70"/>
    <mergeCell ref="O65:O70"/>
    <mergeCell ref="I2:I9"/>
    <mergeCell ref="N2:N9"/>
    <mergeCell ref="O2:O9"/>
    <mergeCell ref="P2:P9"/>
    <mergeCell ref="Q2:Q9"/>
    <mergeCell ref="R2:R9"/>
    <mergeCell ref="A2:A9"/>
    <mergeCell ref="C2:C9"/>
    <mergeCell ref="D2:D9"/>
    <mergeCell ref="E2:E9"/>
    <mergeCell ref="F2:F9"/>
    <mergeCell ref="G2:G9"/>
    <mergeCell ref="H2:H9"/>
    <mergeCell ref="H10:H16"/>
    <mergeCell ref="I10:I16"/>
    <mergeCell ref="N10:N16"/>
    <mergeCell ref="O10:O16"/>
    <mergeCell ref="P10:P16"/>
    <mergeCell ref="Q10:Q16"/>
    <mergeCell ref="R10:R16"/>
    <mergeCell ref="G10:G16"/>
    <mergeCell ref="G17:G24"/>
    <mergeCell ref="H17:H24"/>
    <mergeCell ref="I17:I24"/>
    <mergeCell ref="N17:N24"/>
    <mergeCell ref="O17:O24"/>
    <mergeCell ref="R17:R24"/>
    <mergeCell ref="A17:A24"/>
    <mergeCell ref="A25:A30"/>
    <mergeCell ref="B25:B30"/>
    <mergeCell ref="H25:H30"/>
    <mergeCell ref="I25:I30"/>
    <mergeCell ref="N25:N30"/>
    <mergeCell ref="O25:O30"/>
    <mergeCell ref="P25:P30"/>
    <mergeCell ref="Q25:Q30"/>
    <mergeCell ref="R25:R30"/>
    <mergeCell ref="C10:C16"/>
    <mergeCell ref="C17:C24"/>
    <mergeCell ref="C25:C30"/>
    <mergeCell ref="D25:D30"/>
    <mergeCell ref="E25:E30"/>
    <mergeCell ref="F25:F30"/>
    <mergeCell ref="G25:G30"/>
    <mergeCell ref="H50:H56"/>
    <mergeCell ref="I50:I56"/>
    <mergeCell ref="A50:A56"/>
    <mergeCell ref="B50:B56"/>
    <mergeCell ref="C50:C56"/>
    <mergeCell ref="D50:D56"/>
    <mergeCell ref="E50:E56"/>
    <mergeCell ref="F50:F56"/>
    <mergeCell ref="G50:G56"/>
    <mergeCell ref="H57:H64"/>
    <mergeCell ref="I57:I64"/>
    <mergeCell ref="A57:A64"/>
    <mergeCell ref="B57:B64"/>
    <mergeCell ref="C57:C64"/>
    <mergeCell ref="D57:D64"/>
    <mergeCell ref="E57:E64"/>
    <mergeCell ref="F57:F64"/>
    <mergeCell ref="G57:G64"/>
    <mergeCell ref="H65:H70"/>
    <mergeCell ref="I65:I70"/>
    <mergeCell ref="A65:A70"/>
    <mergeCell ref="B65:B70"/>
    <mergeCell ref="C65:C70"/>
    <mergeCell ref="D65:D70"/>
    <mergeCell ref="E65:E70"/>
    <mergeCell ref="F65:F70"/>
    <mergeCell ref="G65:G70"/>
    <mergeCell ref="E17:E24"/>
    <mergeCell ref="D18:D24"/>
    <mergeCell ref="A10:A16"/>
    <mergeCell ref="B10:B16"/>
    <mergeCell ref="D10:D16"/>
    <mergeCell ref="E10:E16"/>
    <mergeCell ref="F10:F16"/>
    <mergeCell ref="B18:B24"/>
    <mergeCell ref="F18:F24"/>
    <mergeCell ref="H31:H38"/>
    <mergeCell ref="I31:I38"/>
    <mergeCell ref="A31:A38"/>
    <mergeCell ref="B31:B38"/>
    <mergeCell ref="C31:C38"/>
    <mergeCell ref="D31:D38"/>
    <mergeCell ref="E31:E38"/>
    <mergeCell ref="F31:F38"/>
    <mergeCell ref="G31:G38"/>
    <mergeCell ref="H42:H49"/>
    <mergeCell ref="I42:I49"/>
    <mergeCell ref="A42:A49"/>
    <mergeCell ref="B42:B49"/>
    <mergeCell ref="C42:C49"/>
    <mergeCell ref="D42:D49"/>
    <mergeCell ref="E42:E49"/>
    <mergeCell ref="F42:F49"/>
    <mergeCell ref="G42:G49"/>
    <mergeCell ref="H71:H78"/>
    <mergeCell ref="I71:I78"/>
    <mergeCell ref="A71:A78"/>
    <mergeCell ref="B71:B78"/>
    <mergeCell ref="C71:C78"/>
    <mergeCell ref="D71:D78"/>
    <mergeCell ref="E71:E78"/>
    <mergeCell ref="F71:F78"/>
    <mergeCell ref="G71:G78"/>
  </mergeCells>
  <dataValidations>
    <dataValidation type="list" allowBlank="1" sqref="N2:R2 N10:R10 N17:R17 N25:R25 N31:O31 Q31:R31 N42:R42 N50:O50 Q50:R50 N57:R57 N65:R65 N71:R71">
      <formula1>#REF!</formula1>
    </dataValidation>
  </dataValidations>
  <hyperlinks>
    <hyperlink r:id="rId1" ref="M2"/>
    <hyperlink r:id="rId2" ref="Q2"/>
    <hyperlink r:id="rId3" ref="Q10"/>
    <hyperlink r:id="rId4" ref="Q17"/>
    <hyperlink r:id="rId5" ref="Q25"/>
    <hyperlink r:id="rId6" ref="Q31"/>
    <hyperlink r:id="rId7" ref="Q42"/>
    <hyperlink r:id="rId8" ref="Q50"/>
    <hyperlink r:id="rId9" ref="Q57"/>
    <hyperlink r:id="rId10" ref="Q65"/>
    <hyperlink r:id="rId11" ref="Q71"/>
  </hyperlinks>
  <printOptions/>
  <pageMargins bottom="0.75" footer="0.0" header="0.0" left="0.25" right="0.25" top="0.75"/>
  <pageSetup paperSize="9" orientation="landscape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2021-12-20T20:50:31Z</dcterms:created>
  <dc:creator>gabriela.navajas</dc:creator>
</cp:coreProperties>
</file>