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<sst xmlns="http://schemas.openxmlformats.org/spreadsheetml/2006/main" count="20" uniqueCount="8">
  <si>
    <t>Quick 4 core</t>
  </si>
  <si>
    <t>4 Core merge</t>
  </si>
  <si>
    <t>Laptop merge</t>
  </si>
  <si>
    <t>Laptop quick</t>
  </si>
  <si>
    <t>Array Size</t>
  </si>
  <si>
    <t>Ideal threads</t>
  </si>
  <si>
    <t>Time (milliseconds)</t>
  </si>
  <si>
    <t>Speedup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</si>
</sst>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i5 UCT 4 Core Quicksort</a:t>
            </a:r>
          </a:p>
        </c:rich>
      </c:tx>
      <c:layout>
        <c:manualLayout>
          <c:xMode val="edge"/>
          <c:yMode val="edge"/>
          <c:x val="0.3410625"/>
          <c:y val="0.044111111111111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625"/>
          <c:y val="0.149111111111111"/>
          <c:w val="0.804875"/>
          <c:h val="0.63222222222222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Sheet1!$D$14:$D$220</c:f>
              <c:numCache>
                <c:formatCode>General</c:formatCode>
                <c:ptCount val="20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20000</c:v>
                </c:pt>
                <c:pt idx="101">
                  <c:v>30000</c:v>
                </c:pt>
                <c:pt idx="102">
                  <c:v>40000</c:v>
                </c:pt>
                <c:pt idx="103">
                  <c:v>50000</c:v>
                </c:pt>
                <c:pt idx="104">
                  <c:v>60000</c:v>
                </c:pt>
                <c:pt idx="105">
                  <c:v>70000</c:v>
                </c:pt>
                <c:pt idx="106">
                  <c:v>80000</c:v>
                </c:pt>
                <c:pt idx="107">
                  <c:v>90000</c:v>
                </c:pt>
                <c:pt idx="108">
                  <c:v>100000</c:v>
                </c:pt>
                <c:pt idx="109">
                  <c:v>110000</c:v>
                </c:pt>
                <c:pt idx="110">
                  <c:v>120000</c:v>
                </c:pt>
                <c:pt idx="111">
                  <c:v>130000</c:v>
                </c:pt>
                <c:pt idx="112">
                  <c:v>140000</c:v>
                </c:pt>
                <c:pt idx="113">
                  <c:v>150000</c:v>
                </c:pt>
                <c:pt idx="114">
                  <c:v>160000</c:v>
                </c:pt>
                <c:pt idx="115">
                  <c:v>170000</c:v>
                </c:pt>
                <c:pt idx="116">
                  <c:v>180000</c:v>
                </c:pt>
                <c:pt idx="117">
                  <c:v>190000</c:v>
                </c:pt>
                <c:pt idx="118">
                  <c:v>200000</c:v>
                </c:pt>
                <c:pt idx="119">
                  <c:v>210000</c:v>
                </c:pt>
                <c:pt idx="120">
                  <c:v>220000</c:v>
                </c:pt>
                <c:pt idx="121">
                  <c:v>230000</c:v>
                </c:pt>
                <c:pt idx="122">
                  <c:v>240000</c:v>
                </c:pt>
                <c:pt idx="123">
                  <c:v>250000</c:v>
                </c:pt>
                <c:pt idx="124">
                  <c:v>260000</c:v>
                </c:pt>
                <c:pt idx="125">
                  <c:v>270000</c:v>
                </c:pt>
                <c:pt idx="126">
                  <c:v>280000</c:v>
                </c:pt>
                <c:pt idx="127">
                  <c:v>290000</c:v>
                </c:pt>
                <c:pt idx="128">
                  <c:v>300000</c:v>
                </c:pt>
                <c:pt idx="129">
                  <c:v>310000</c:v>
                </c:pt>
                <c:pt idx="130">
                  <c:v>320000</c:v>
                </c:pt>
                <c:pt idx="131">
                  <c:v>330000</c:v>
                </c:pt>
                <c:pt idx="132">
                  <c:v>340000</c:v>
                </c:pt>
                <c:pt idx="133">
                  <c:v>350000</c:v>
                </c:pt>
                <c:pt idx="134">
                  <c:v>360000</c:v>
                </c:pt>
                <c:pt idx="135">
                  <c:v>370000</c:v>
                </c:pt>
                <c:pt idx="136">
                  <c:v>380000</c:v>
                </c:pt>
                <c:pt idx="137">
                  <c:v>390000</c:v>
                </c:pt>
                <c:pt idx="138">
                  <c:v>400000</c:v>
                </c:pt>
                <c:pt idx="139">
                  <c:v>410000</c:v>
                </c:pt>
                <c:pt idx="140">
                  <c:v>420000</c:v>
                </c:pt>
                <c:pt idx="141">
                  <c:v>430000</c:v>
                </c:pt>
                <c:pt idx="142">
                  <c:v>440000</c:v>
                </c:pt>
                <c:pt idx="143">
                  <c:v>450000</c:v>
                </c:pt>
                <c:pt idx="144">
                  <c:v>460000</c:v>
                </c:pt>
                <c:pt idx="145">
                  <c:v>470000</c:v>
                </c:pt>
                <c:pt idx="146">
                  <c:v>480000</c:v>
                </c:pt>
                <c:pt idx="147">
                  <c:v>490000</c:v>
                </c:pt>
                <c:pt idx="148">
                  <c:v>500000</c:v>
                </c:pt>
                <c:pt idx="149">
                  <c:v>510000</c:v>
                </c:pt>
                <c:pt idx="150">
                  <c:v>520000</c:v>
                </c:pt>
                <c:pt idx="151">
                  <c:v>530000</c:v>
                </c:pt>
                <c:pt idx="152">
                  <c:v>540000</c:v>
                </c:pt>
                <c:pt idx="153">
                  <c:v>550000</c:v>
                </c:pt>
                <c:pt idx="154">
                  <c:v>560000</c:v>
                </c:pt>
                <c:pt idx="155">
                  <c:v>570000</c:v>
                </c:pt>
                <c:pt idx="156">
                  <c:v>580000</c:v>
                </c:pt>
                <c:pt idx="157">
                  <c:v>590000</c:v>
                </c:pt>
                <c:pt idx="158">
                  <c:v>600000</c:v>
                </c:pt>
                <c:pt idx="159">
                  <c:v>610000</c:v>
                </c:pt>
                <c:pt idx="160">
                  <c:v>620000</c:v>
                </c:pt>
                <c:pt idx="161">
                  <c:v>630000</c:v>
                </c:pt>
                <c:pt idx="162">
                  <c:v>640000</c:v>
                </c:pt>
                <c:pt idx="163">
                  <c:v>650000</c:v>
                </c:pt>
                <c:pt idx="164">
                  <c:v>660000</c:v>
                </c:pt>
                <c:pt idx="165">
                  <c:v>670000</c:v>
                </c:pt>
                <c:pt idx="166">
                  <c:v>680000</c:v>
                </c:pt>
                <c:pt idx="167">
                  <c:v>690000</c:v>
                </c:pt>
                <c:pt idx="168">
                  <c:v>700000</c:v>
                </c:pt>
                <c:pt idx="169">
                  <c:v>710000</c:v>
                </c:pt>
                <c:pt idx="170">
                  <c:v>720000</c:v>
                </c:pt>
                <c:pt idx="171">
                  <c:v>730000</c:v>
                </c:pt>
                <c:pt idx="172">
                  <c:v>740000</c:v>
                </c:pt>
                <c:pt idx="173">
                  <c:v>750000</c:v>
                </c:pt>
                <c:pt idx="174">
                  <c:v>760000</c:v>
                </c:pt>
                <c:pt idx="175">
                  <c:v>770000</c:v>
                </c:pt>
                <c:pt idx="176">
                  <c:v>780000</c:v>
                </c:pt>
                <c:pt idx="177">
                  <c:v>790000</c:v>
                </c:pt>
                <c:pt idx="178">
                  <c:v>800000</c:v>
                </c:pt>
                <c:pt idx="179">
                  <c:v>810000</c:v>
                </c:pt>
                <c:pt idx="180">
                  <c:v>820000</c:v>
                </c:pt>
                <c:pt idx="181">
                  <c:v>830000</c:v>
                </c:pt>
                <c:pt idx="182">
                  <c:v>840000</c:v>
                </c:pt>
                <c:pt idx="183">
                  <c:v>850000</c:v>
                </c:pt>
                <c:pt idx="184">
                  <c:v>860000</c:v>
                </c:pt>
                <c:pt idx="185">
                  <c:v>870000</c:v>
                </c:pt>
                <c:pt idx="186">
                  <c:v>880000</c:v>
                </c:pt>
                <c:pt idx="187">
                  <c:v>890000</c:v>
                </c:pt>
                <c:pt idx="188">
                  <c:v>900000</c:v>
                </c:pt>
                <c:pt idx="189">
                  <c:v>910000</c:v>
                </c:pt>
                <c:pt idx="190">
                  <c:v>920000</c:v>
                </c:pt>
                <c:pt idx="191">
                  <c:v>930000</c:v>
                </c:pt>
                <c:pt idx="192">
                  <c:v>940000</c:v>
                </c:pt>
                <c:pt idx="193">
                  <c:v>950000</c:v>
                </c:pt>
                <c:pt idx="194">
                  <c:v>960000</c:v>
                </c:pt>
                <c:pt idx="195">
                  <c:v>970000</c:v>
                </c:pt>
                <c:pt idx="196">
                  <c:v>980000</c:v>
                </c:pt>
                <c:pt idx="197">
                  <c:v>990000</c:v>
                </c:pt>
                <c:pt idx="198">
                  <c:v>1000000</c:v>
                </c:pt>
                <c:pt idx="199">
                  <c:v>2000000</c:v>
                </c:pt>
                <c:pt idx="200">
                  <c:v>3000000</c:v>
                </c:pt>
                <c:pt idx="201">
                  <c:v>4000000</c:v>
                </c:pt>
                <c:pt idx="202">
                  <c:v>5000000</c:v>
                </c:pt>
                <c:pt idx="203">
                  <c:v>6000000</c:v>
                </c:pt>
                <c:pt idx="204">
                  <c:v>7000000</c:v>
                </c:pt>
                <c:pt idx="205">
                  <c:v>8000000</c:v>
                </c:pt>
                <c:pt idx="206">
                  <c:v>9000000</c:v>
                </c:pt>
              </c:numCache>
            </c:numRef>
          </c:xVal>
          <c:yVal>
            <c:numRef>
              <c:f>Sheet1!$G$14:$G$220</c:f>
              <c:numCache>
                <c:formatCode>General</c:formatCode>
                <c:ptCount val="207"/>
                <c:pt idx="0">
                  <c:v>0.10418436102146</c:v>
                </c:pt>
                <c:pt idx="1">
                  <c:v>0.601379660586567</c:v>
                </c:pt>
                <c:pt idx="2">
                  <c:v>0.571633494710418</c:v>
                </c:pt>
                <c:pt idx="3">
                  <c:v>1.01390301797219</c:v>
                </c:pt>
                <c:pt idx="4">
                  <c:v>0.943434860506783</c:v>
                </c:pt>
                <c:pt idx="5">
                  <c:v>1.44701754385965</c:v>
                </c:pt>
                <c:pt idx="6">
                  <c:v>1.54182776801406</c:v>
                </c:pt>
                <c:pt idx="7">
                  <c:v>0.863996386086433</c:v>
                </c:pt>
                <c:pt idx="8">
                  <c:v>1.43841345307272</c:v>
                </c:pt>
                <c:pt idx="9">
                  <c:v>1.65491556985061</c:v>
                </c:pt>
                <c:pt idx="10">
                  <c:v>1.39536812767511</c:v>
                </c:pt>
                <c:pt idx="11">
                  <c:v>1.49326009301072</c:v>
                </c:pt>
                <c:pt idx="12">
                  <c:v>1.47660464270562</c:v>
                </c:pt>
                <c:pt idx="13">
                  <c:v>1.5623001285155</c:v>
                </c:pt>
                <c:pt idx="14">
                  <c:v>1.46757454430513</c:v>
                </c:pt>
                <c:pt idx="15">
                  <c:v>1.53690803208439</c:v>
                </c:pt>
                <c:pt idx="16">
                  <c:v>1.28651269828224</c:v>
                </c:pt>
                <c:pt idx="17">
                  <c:v>1.92171461418444</c:v>
                </c:pt>
                <c:pt idx="18">
                  <c:v>1.59083586149179</c:v>
                </c:pt>
                <c:pt idx="19">
                  <c:v>1.67416217153008</c:v>
                </c:pt>
                <c:pt idx="20">
                  <c:v>1.62070527974783</c:v>
                </c:pt>
                <c:pt idx="21">
                  <c:v>2.06371711238957</c:v>
                </c:pt>
                <c:pt idx="22">
                  <c:v>1.84735549639902</c:v>
                </c:pt>
                <c:pt idx="23">
                  <c:v>1.90753170770803</c:v>
                </c:pt>
                <c:pt idx="24">
                  <c:v>1.84454098979977</c:v>
                </c:pt>
                <c:pt idx="25">
                  <c:v>1.87211992058722</c:v>
                </c:pt>
                <c:pt idx="26">
                  <c:v>1.94043611883507</c:v>
                </c:pt>
                <c:pt idx="27">
                  <c:v>1.85393333111768</c:v>
                </c:pt>
                <c:pt idx="28">
                  <c:v>2.11323263286184</c:v>
                </c:pt>
                <c:pt idx="29">
                  <c:v>2.05834186284545</c:v>
                </c:pt>
                <c:pt idx="30">
                  <c:v>2.0435053036798</c:v>
                </c:pt>
                <c:pt idx="31">
                  <c:v>2.05044360362711</c:v>
                </c:pt>
                <c:pt idx="32">
                  <c:v>1.765872156013</c:v>
                </c:pt>
                <c:pt idx="33">
                  <c:v>1.98109483743638</c:v>
                </c:pt>
                <c:pt idx="34">
                  <c:v>2.14798936676962</c:v>
                </c:pt>
                <c:pt idx="35">
                  <c:v>1.94377135330196</c:v>
                </c:pt>
                <c:pt idx="36">
                  <c:v>1.91436334046188</c:v>
                </c:pt>
                <c:pt idx="37">
                  <c:v>1.98308346329929</c:v>
                </c:pt>
                <c:pt idx="38">
                  <c:v>2.25642275702108</c:v>
                </c:pt>
                <c:pt idx="39">
                  <c:v>2.17002686310892</c:v>
                </c:pt>
                <c:pt idx="40">
                  <c:v>2.07201857896058</c:v>
                </c:pt>
                <c:pt idx="41">
                  <c:v>2.37631096337899</c:v>
                </c:pt>
                <c:pt idx="42">
                  <c:v>2.08586559224097</c:v>
                </c:pt>
                <c:pt idx="43">
                  <c:v>1.93336773897586</c:v>
                </c:pt>
                <c:pt idx="44">
                  <c:v>2.11530094271211</c:v>
                </c:pt>
                <c:pt idx="45">
                  <c:v>2.27612118036535</c:v>
                </c:pt>
                <c:pt idx="46">
                  <c:v>2.41820379830753</c:v>
                </c:pt>
                <c:pt idx="47">
                  <c:v>2.31927992883562</c:v>
                </c:pt>
                <c:pt idx="48">
                  <c:v>2.29843432532568</c:v>
                </c:pt>
                <c:pt idx="49">
                  <c:v>2.05322326961038</c:v>
                </c:pt>
                <c:pt idx="50">
                  <c:v>2.20426526311192</c:v>
                </c:pt>
                <c:pt idx="51">
                  <c:v>2.12635941016849</c:v>
                </c:pt>
                <c:pt idx="52">
                  <c:v>2.25702806763015</c:v>
                </c:pt>
                <c:pt idx="53">
                  <c:v>2.22808871243169</c:v>
                </c:pt>
                <c:pt idx="54">
                  <c:v>2.13720440411663</c:v>
                </c:pt>
                <c:pt idx="55">
                  <c:v>2.16543006047104</c:v>
                </c:pt>
                <c:pt idx="56">
                  <c:v>2.21491560592155</c:v>
                </c:pt>
                <c:pt idx="57">
                  <c:v>1.97558972448478</c:v>
                </c:pt>
                <c:pt idx="58">
                  <c:v>2.0019159845282</c:v>
                </c:pt>
                <c:pt idx="59">
                  <c:v>2.37297241874295</c:v>
                </c:pt>
                <c:pt idx="60">
                  <c:v>1.85432550332914</c:v>
                </c:pt>
                <c:pt idx="61">
                  <c:v>1.76647043356316</c:v>
                </c:pt>
                <c:pt idx="62">
                  <c:v>1.97817753839364</c:v>
                </c:pt>
                <c:pt idx="63">
                  <c:v>2.00741465802031</c:v>
                </c:pt>
                <c:pt idx="64">
                  <c:v>2.2496779811687</c:v>
                </c:pt>
                <c:pt idx="65">
                  <c:v>2.20202588632527</c:v>
                </c:pt>
                <c:pt idx="66">
                  <c:v>2.05618250212353</c:v>
                </c:pt>
                <c:pt idx="67">
                  <c:v>2.14609469514924</c:v>
                </c:pt>
                <c:pt idx="68">
                  <c:v>2.45610773935107</c:v>
                </c:pt>
                <c:pt idx="69">
                  <c:v>2.10594532564099</c:v>
                </c:pt>
                <c:pt idx="70">
                  <c:v>1.81581474618225</c:v>
                </c:pt>
                <c:pt idx="71">
                  <c:v>2.50370978781656</c:v>
                </c:pt>
                <c:pt idx="72">
                  <c:v>2.0815339410834</c:v>
                </c:pt>
                <c:pt idx="73">
                  <c:v>2.27268542447345</c:v>
                </c:pt>
                <c:pt idx="74">
                  <c:v>2.21297657473395</c:v>
                </c:pt>
                <c:pt idx="75">
                  <c:v>2.14713845228247</c:v>
                </c:pt>
                <c:pt idx="76">
                  <c:v>2.32968888888889</c:v>
                </c:pt>
                <c:pt idx="77">
                  <c:v>2.23176395592387</c:v>
                </c:pt>
                <c:pt idx="78">
                  <c:v>2.35321079426555</c:v>
                </c:pt>
                <c:pt idx="79">
                  <c:v>2.4355855293285</c:v>
                </c:pt>
                <c:pt idx="80">
                  <c:v>2.5041472033795</c:v>
                </c:pt>
                <c:pt idx="81">
                  <c:v>1.98991382945083</c:v>
                </c:pt>
                <c:pt idx="82">
                  <c:v>2.63824952138776</c:v>
                </c:pt>
                <c:pt idx="83">
                  <c:v>2.55942761459998</c:v>
                </c:pt>
                <c:pt idx="84">
                  <c:v>2.61044798113764</c:v>
                </c:pt>
                <c:pt idx="85">
                  <c:v>2.32428639697795</c:v>
                </c:pt>
                <c:pt idx="86">
                  <c:v>2.31484136119369</c:v>
                </c:pt>
                <c:pt idx="87">
                  <c:v>2.31576840419704</c:v>
                </c:pt>
                <c:pt idx="88">
                  <c:v>2.34185435486274</c:v>
                </c:pt>
                <c:pt idx="89">
                  <c:v>2.30621066727726</c:v>
                </c:pt>
                <c:pt idx="90">
                  <c:v>2.39169998919269</c:v>
                </c:pt>
                <c:pt idx="91">
                  <c:v>2.28343616127247</c:v>
                </c:pt>
                <c:pt idx="92">
                  <c:v>2.34394814330667</c:v>
                </c:pt>
                <c:pt idx="93">
                  <c:v>2.16590493314138</c:v>
                </c:pt>
                <c:pt idx="94">
                  <c:v>2.34058459005911</c:v>
                </c:pt>
                <c:pt idx="95">
                  <c:v>2.11098124539226</c:v>
                </c:pt>
                <c:pt idx="96">
                  <c:v>2.31972471022129</c:v>
                </c:pt>
                <c:pt idx="97">
                  <c:v>2.24252155022263</c:v>
                </c:pt>
                <c:pt idx="98">
                  <c:v>2.33682007117012</c:v>
                </c:pt>
                <c:pt idx="99">
                  <c:v>1.70993161896594</c:v>
                </c:pt>
                <c:pt idx="100">
                  <c:v>2.4411586593275</c:v>
                </c:pt>
                <c:pt idx="101">
                  <c:v>2.49502081573922</c:v>
                </c:pt>
                <c:pt idx="102">
                  <c:v>2.47312576653507</c:v>
                </c:pt>
                <c:pt idx="103">
                  <c:v>2.29316736559755</c:v>
                </c:pt>
                <c:pt idx="104">
                  <c:v>2.35257939026823</c:v>
                </c:pt>
                <c:pt idx="105">
                  <c:v>2.25192318058261</c:v>
                </c:pt>
                <c:pt idx="106">
                  <c:v>2.42557033087125</c:v>
                </c:pt>
                <c:pt idx="107">
                  <c:v>1.90574784804384</c:v>
                </c:pt>
                <c:pt idx="108">
                  <c:v>2.59035403226813</c:v>
                </c:pt>
                <c:pt idx="109">
                  <c:v>2.28012102993355</c:v>
                </c:pt>
                <c:pt idx="110">
                  <c:v>2.55881605099171</c:v>
                </c:pt>
                <c:pt idx="111">
                  <c:v>1.96150922228701</c:v>
                </c:pt>
                <c:pt idx="112">
                  <c:v>2.36517592400717</c:v>
                </c:pt>
                <c:pt idx="113">
                  <c:v>2.21102952878992</c:v>
                </c:pt>
                <c:pt idx="114">
                  <c:v>2.5366991159748</c:v>
                </c:pt>
                <c:pt idx="115">
                  <c:v>2.29268622136609</c:v>
                </c:pt>
                <c:pt idx="116">
                  <c:v>2.09886718168981</c:v>
                </c:pt>
                <c:pt idx="117">
                  <c:v>2.56723115199065</c:v>
                </c:pt>
                <c:pt idx="118">
                  <c:v>2.27730714015551</c:v>
                </c:pt>
                <c:pt idx="119">
                  <c:v>2.30275025316987</c:v>
                </c:pt>
                <c:pt idx="120">
                  <c:v>2.37553564472146</c:v>
                </c:pt>
                <c:pt idx="121">
                  <c:v>2.22143973559507</c:v>
                </c:pt>
                <c:pt idx="122">
                  <c:v>2.53309153191605</c:v>
                </c:pt>
                <c:pt idx="123">
                  <c:v>2.5651656953785</c:v>
                </c:pt>
                <c:pt idx="124">
                  <c:v>2.01628850359835</c:v>
                </c:pt>
                <c:pt idx="125">
                  <c:v>2.20873465806712</c:v>
                </c:pt>
                <c:pt idx="126">
                  <c:v>2.45721606217443</c:v>
                </c:pt>
                <c:pt idx="127">
                  <c:v>2.2167625614263</c:v>
                </c:pt>
                <c:pt idx="128">
                  <c:v>2.51938411797054</c:v>
                </c:pt>
                <c:pt idx="129">
                  <c:v>2.32087289763786</c:v>
                </c:pt>
                <c:pt idx="130">
                  <c:v>2.29054885280932</c:v>
                </c:pt>
                <c:pt idx="131">
                  <c:v>2.30535512352998</c:v>
                </c:pt>
                <c:pt idx="132">
                  <c:v>2.49737539246468</c:v>
                </c:pt>
                <c:pt idx="133">
                  <c:v>2.43653079328274</c:v>
                </c:pt>
                <c:pt idx="134">
                  <c:v>2.00468005658425</c:v>
                </c:pt>
                <c:pt idx="135">
                  <c:v>2.16600623687121</c:v>
                </c:pt>
                <c:pt idx="136">
                  <c:v>2.34213094534009</c:v>
                </c:pt>
                <c:pt idx="137">
                  <c:v>2.44961285406426</c:v>
                </c:pt>
                <c:pt idx="138">
                  <c:v>2.82096144792276</c:v>
                </c:pt>
                <c:pt idx="139">
                  <c:v>2.14083619410529</c:v>
                </c:pt>
                <c:pt idx="140">
                  <c:v>2.29621848522786</c:v>
                </c:pt>
                <c:pt idx="141">
                  <c:v>2.53705050160919</c:v>
                </c:pt>
                <c:pt idx="142">
                  <c:v>2.17840034340133</c:v>
                </c:pt>
                <c:pt idx="143">
                  <c:v>2.41004602196443</c:v>
                </c:pt>
                <c:pt idx="144">
                  <c:v>2.51519964876645</c:v>
                </c:pt>
                <c:pt idx="145">
                  <c:v>2.27684737685897</c:v>
                </c:pt>
                <c:pt idx="146">
                  <c:v>2.24500950613413</c:v>
                </c:pt>
                <c:pt idx="147">
                  <c:v>2.44404962795309</c:v>
                </c:pt>
                <c:pt idx="148">
                  <c:v>2.33529918630462</c:v>
                </c:pt>
                <c:pt idx="149">
                  <c:v>2.41286800956492</c:v>
                </c:pt>
                <c:pt idx="150">
                  <c:v>2.24913628660491</c:v>
                </c:pt>
                <c:pt idx="151">
                  <c:v>2.25823642719737</c:v>
                </c:pt>
                <c:pt idx="152">
                  <c:v>2.37581865772153</c:v>
                </c:pt>
                <c:pt idx="153">
                  <c:v>2.61352033232174</c:v>
                </c:pt>
                <c:pt idx="154">
                  <c:v>2.45284625191208</c:v>
                </c:pt>
                <c:pt idx="155">
                  <c:v>2.58757935525248</c:v>
                </c:pt>
                <c:pt idx="156">
                  <c:v>2.43257736988879</c:v>
                </c:pt>
                <c:pt idx="157">
                  <c:v>2.5660222206327</c:v>
                </c:pt>
                <c:pt idx="158">
                  <c:v>2.18781766443167</c:v>
                </c:pt>
                <c:pt idx="159">
                  <c:v>2.51673519491707</c:v>
                </c:pt>
                <c:pt idx="160">
                  <c:v>2.3688706734655</c:v>
                </c:pt>
                <c:pt idx="161">
                  <c:v>2.32819732748125</c:v>
                </c:pt>
                <c:pt idx="162">
                  <c:v>2.23893608261664</c:v>
                </c:pt>
                <c:pt idx="163">
                  <c:v>2.16633293618924</c:v>
                </c:pt>
                <c:pt idx="164">
                  <c:v>2.29997931663413</c:v>
                </c:pt>
                <c:pt idx="165">
                  <c:v>2.40932346349021</c:v>
                </c:pt>
                <c:pt idx="166">
                  <c:v>2.58440430357255</c:v>
                </c:pt>
                <c:pt idx="167">
                  <c:v>2.59514286915224</c:v>
                </c:pt>
                <c:pt idx="168">
                  <c:v>2.04476950488728</c:v>
                </c:pt>
                <c:pt idx="169">
                  <c:v>2.45366065661853</c:v>
                </c:pt>
                <c:pt idx="170">
                  <c:v>2.28418199518852</c:v>
                </c:pt>
                <c:pt idx="171">
                  <c:v>2.27333136055572</c:v>
                </c:pt>
                <c:pt idx="172">
                  <c:v>2.39147708822217</c:v>
                </c:pt>
                <c:pt idx="173">
                  <c:v>2.44719882052265</c:v>
                </c:pt>
                <c:pt idx="174">
                  <c:v>2.53714818954293</c:v>
                </c:pt>
                <c:pt idx="175">
                  <c:v>2.54483423144452</c:v>
                </c:pt>
                <c:pt idx="176">
                  <c:v>2.41552581373657</c:v>
                </c:pt>
                <c:pt idx="177">
                  <c:v>2.40381759527917</c:v>
                </c:pt>
                <c:pt idx="178">
                  <c:v>2.53070788372416</c:v>
                </c:pt>
                <c:pt idx="179">
                  <c:v>2.32744877701753</c:v>
                </c:pt>
                <c:pt idx="180">
                  <c:v>2.46808410958015</c:v>
                </c:pt>
                <c:pt idx="181">
                  <c:v>1.94418087526579</c:v>
                </c:pt>
                <c:pt idx="182">
                  <c:v>2.26507968213207</c:v>
                </c:pt>
                <c:pt idx="183">
                  <c:v>2.28451106595582</c:v>
                </c:pt>
                <c:pt idx="184">
                  <c:v>2.47854204627841</c:v>
                </c:pt>
                <c:pt idx="185">
                  <c:v>2.3029324554691</c:v>
                </c:pt>
                <c:pt idx="186">
                  <c:v>2.14423505213718</c:v>
                </c:pt>
                <c:pt idx="187">
                  <c:v>2.23039443023908</c:v>
                </c:pt>
                <c:pt idx="188">
                  <c:v>2.50129935371376</c:v>
                </c:pt>
                <c:pt idx="189">
                  <c:v>2.57785555300696</c:v>
                </c:pt>
                <c:pt idx="190">
                  <c:v>2.44866730272576</c:v>
                </c:pt>
                <c:pt idx="191">
                  <c:v>2.7686746571516</c:v>
                </c:pt>
                <c:pt idx="192">
                  <c:v>2.43474694069355</c:v>
                </c:pt>
                <c:pt idx="193">
                  <c:v>2.58194003639974</c:v>
                </c:pt>
                <c:pt idx="194">
                  <c:v>2.44659439190636</c:v>
                </c:pt>
                <c:pt idx="195">
                  <c:v>2.19516671540042</c:v>
                </c:pt>
                <c:pt idx="196">
                  <c:v>2.15136982550462</c:v>
                </c:pt>
                <c:pt idx="197">
                  <c:v>2.1287088899024</c:v>
                </c:pt>
                <c:pt idx="198">
                  <c:v>2.34177878525235</c:v>
                </c:pt>
                <c:pt idx="199">
                  <c:v>2.21226358774453</c:v>
                </c:pt>
                <c:pt idx="200">
                  <c:v>2.18940119141694</c:v>
                </c:pt>
                <c:pt idx="201">
                  <c:v>2.31584283103805</c:v>
                </c:pt>
                <c:pt idx="202">
                  <c:v>2.55675792115396</c:v>
                </c:pt>
                <c:pt idx="203">
                  <c:v>2.31299629046453</c:v>
                </c:pt>
                <c:pt idx="204">
                  <c:v>1.99827525921063</c:v>
                </c:pt>
                <c:pt idx="205">
                  <c:v>2.18565798796606</c:v>
                </c:pt>
                <c:pt idx="206">
                  <c:v>2.1636840655131</c:v>
                </c:pt>
              </c:numCache>
            </c:numRef>
          </c:yVal>
          <c:smooth val="0"/>
        </c:ser>
        <c:axId val="51532099"/>
        <c:axId val="53794193"/>
      </c:scatterChart>
      <c:valAx>
        <c:axId val="51532099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794193"/>
        <c:crosses val="autoZero"/>
      </c:valAx>
      <c:valAx>
        <c:axId val="537941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532099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Laptop Merge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Sheet1!$R$14:$R$220</c:f>
              <c:numCache>
                <c:formatCode>General</c:formatCode>
                <c:ptCount val="20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20000</c:v>
                </c:pt>
                <c:pt idx="101">
                  <c:v>30000</c:v>
                </c:pt>
                <c:pt idx="102">
                  <c:v>40000</c:v>
                </c:pt>
                <c:pt idx="103">
                  <c:v>50000</c:v>
                </c:pt>
                <c:pt idx="104">
                  <c:v>60000</c:v>
                </c:pt>
                <c:pt idx="105">
                  <c:v>70000</c:v>
                </c:pt>
                <c:pt idx="106">
                  <c:v>80000</c:v>
                </c:pt>
                <c:pt idx="107">
                  <c:v>90000</c:v>
                </c:pt>
                <c:pt idx="108">
                  <c:v>100000</c:v>
                </c:pt>
                <c:pt idx="109">
                  <c:v>110000</c:v>
                </c:pt>
                <c:pt idx="110">
                  <c:v>120000</c:v>
                </c:pt>
                <c:pt idx="111">
                  <c:v>130000</c:v>
                </c:pt>
                <c:pt idx="112">
                  <c:v>140000</c:v>
                </c:pt>
                <c:pt idx="113">
                  <c:v>150000</c:v>
                </c:pt>
                <c:pt idx="114">
                  <c:v>160000</c:v>
                </c:pt>
                <c:pt idx="115">
                  <c:v>170000</c:v>
                </c:pt>
                <c:pt idx="116">
                  <c:v>180000</c:v>
                </c:pt>
                <c:pt idx="117">
                  <c:v>190000</c:v>
                </c:pt>
                <c:pt idx="118">
                  <c:v>200000</c:v>
                </c:pt>
                <c:pt idx="119">
                  <c:v>210000</c:v>
                </c:pt>
                <c:pt idx="120">
                  <c:v>220000</c:v>
                </c:pt>
                <c:pt idx="121">
                  <c:v>230000</c:v>
                </c:pt>
                <c:pt idx="122">
                  <c:v>240000</c:v>
                </c:pt>
                <c:pt idx="123">
                  <c:v>250000</c:v>
                </c:pt>
                <c:pt idx="124">
                  <c:v>260000</c:v>
                </c:pt>
                <c:pt idx="125">
                  <c:v>270000</c:v>
                </c:pt>
                <c:pt idx="126">
                  <c:v>280000</c:v>
                </c:pt>
                <c:pt idx="127">
                  <c:v>290000</c:v>
                </c:pt>
                <c:pt idx="128">
                  <c:v>300000</c:v>
                </c:pt>
                <c:pt idx="129">
                  <c:v>310000</c:v>
                </c:pt>
                <c:pt idx="130">
                  <c:v>320000</c:v>
                </c:pt>
                <c:pt idx="131">
                  <c:v>330000</c:v>
                </c:pt>
                <c:pt idx="132">
                  <c:v>340000</c:v>
                </c:pt>
                <c:pt idx="133">
                  <c:v>350000</c:v>
                </c:pt>
                <c:pt idx="134">
                  <c:v>360000</c:v>
                </c:pt>
                <c:pt idx="135">
                  <c:v>370000</c:v>
                </c:pt>
                <c:pt idx="136">
                  <c:v>380000</c:v>
                </c:pt>
                <c:pt idx="137">
                  <c:v>390000</c:v>
                </c:pt>
                <c:pt idx="138">
                  <c:v>400000</c:v>
                </c:pt>
                <c:pt idx="139">
                  <c:v>410000</c:v>
                </c:pt>
                <c:pt idx="140">
                  <c:v>420000</c:v>
                </c:pt>
                <c:pt idx="141">
                  <c:v>430000</c:v>
                </c:pt>
                <c:pt idx="142">
                  <c:v>440000</c:v>
                </c:pt>
                <c:pt idx="143">
                  <c:v>450000</c:v>
                </c:pt>
                <c:pt idx="144">
                  <c:v>460000</c:v>
                </c:pt>
                <c:pt idx="145">
                  <c:v>470000</c:v>
                </c:pt>
                <c:pt idx="146">
                  <c:v>480000</c:v>
                </c:pt>
                <c:pt idx="147">
                  <c:v>490000</c:v>
                </c:pt>
                <c:pt idx="148">
                  <c:v>500000</c:v>
                </c:pt>
                <c:pt idx="149">
                  <c:v>510000</c:v>
                </c:pt>
                <c:pt idx="150">
                  <c:v>520000</c:v>
                </c:pt>
                <c:pt idx="151">
                  <c:v>530000</c:v>
                </c:pt>
                <c:pt idx="152">
                  <c:v>540000</c:v>
                </c:pt>
                <c:pt idx="153">
                  <c:v>550000</c:v>
                </c:pt>
                <c:pt idx="154">
                  <c:v>560000</c:v>
                </c:pt>
                <c:pt idx="155">
                  <c:v>570000</c:v>
                </c:pt>
                <c:pt idx="156">
                  <c:v>580000</c:v>
                </c:pt>
                <c:pt idx="157">
                  <c:v>590000</c:v>
                </c:pt>
                <c:pt idx="158">
                  <c:v>600000</c:v>
                </c:pt>
                <c:pt idx="159">
                  <c:v>610000</c:v>
                </c:pt>
                <c:pt idx="160">
                  <c:v>620000</c:v>
                </c:pt>
                <c:pt idx="161">
                  <c:v>630000</c:v>
                </c:pt>
                <c:pt idx="162">
                  <c:v>640000</c:v>
                </c:pt>
                <c:pt idx="163">
                  <c:v>650000</c:v>
                </c:pt>
                <c:pt idx="164">
                  <c:v>660000</c:v>
                </c:pt>
                <c:pt idx="165">
                  <c:v>670000</c:v>
                </c:pt>
                <c:pt idx="166">
                  <c:v>680000</c:v>
                </c:pt>
                <c:pt idx="167">
                  <c:v>690000</c:v>
                </c:pt>
                <c:pt idx="168">
                  <c:v>700000</c:v>
                </c:pt>
                <c:pt idx="169">
                  <c:v>710000</c:v>
                </c:pt>
                <c:pt idx="170">
                  <c:v>720000</c:v>
                </c:pt>
                <c:pt idx="171">
                  <c:v>730000</c:v>
                </c:pt>
                <c:pt idx="172">
                  <c:v>740000</c:v>
                </c:pt>
                <c:pt idx="173">
                  <c:v>750000</c:v>
                </c:pt>
                <c:pt idx="174">
                  <c:v>760000</c:v>
                </c:pt>
                <c:pt idx="175">
                  <c:v>770000</c:v>
                </c:pt>
                <c:pt idx="176">
                  <c:v>780000</c:v>
                </c:pt>
                <c:pt idx="177">
                  <c:v>790000</c:v>
                </c:pt>
                <c:pt idx="178">
                  <c:v>800000</c:v>
                </c:pt>
                <c:pt idx="179">
                  <c:v>810000</c:v>
                </c:pt>
                <c:pt idx="180">
                  <c:v>820000</c:v>
                </c:pt>
                <c:pt idx="181">
                  <c:v>830000</c:v>
                </c:pt>
                <c:pt idx="182">
                  <c:v>840000</c:v>
                </c:pt>
                <c:pt idx="183">
                  <c:v>850000</c:v>
                </c:pt>
                <c:pt idx="184">
                  <c:v>860000</c:v>
                </c:pt>
                <c:pt idx="185">
                  <c:v>870000</c:v>
                </c:pt>
                <c:pt idx="186">
                  <c:v>880000</c:v>
                </c:pt>
                <c:pt idx="187">
                  <c:v>890000</c:v>
                </c:pt>
                <c:pt idx="188">
                  <c:v>900000</c:v>
                </c:pt>
                <c:pt idx="189">
                  <c:v>910000</c:v>
                </c:pt>
                <c:pt idx="190">
                  <c:v>920000</c:v>
                </c:pt>
                <c:pt idx="191">
                  <c:v>930000</c:v>
                </c:pt>
                <c:pt idx="192">
                  <c:v>940000</c:v>
                </c:pt>
                <c:pt idx="193">
                  <c:v>950000</c:v>
                </c:pt>
                <c:pt idx="194">
                  <c:v>960000</c:v>
                </c:pt>
                <c:pt idx="195">
                  <c:v>970000</c:v>
                </c:pt>
                <c:pt idx="196">
                  <c:v>980000</c:v>
                </c:pt>
                <c:pt idx="197">
                  <c:v>990000</c:v>
                </c:pt>
                <c:pt idx="198">
                  <c:v>1000000</c:v>
                </c:pt>
                <c:pt idx="199">
                  <c:v>2000000</c:v>
                </c:pt>
                <c:pt idx="200">
                  <c:v>3000000</c:v>
                </c:pt>
                <c:pt idx="201">
                  <c:v>4000000</c:v>
                </c:pt>
                <c:pt idx="202">
                  <c:v>5000000</c:v>
                </c:pt>
                <c:pt idx="203">
                  <c:v>6000000</c:v>
                </c:pt>
                <c:pt idx="204">
                  <c:v>7000000</c:v>
                </c:pt>
                <c:pt idx="205">
                  <c:v>8000000</c:v>
                </c:pt>
                <c:pt idx="206">
                  <c:v>9000000</c:v>
                </c:pt>
              </c:numCache>
            </c:numRef>
          </c:xVal>
          <c:yVal>
            <c:numRef>
              <c:f>Sheet1!$U$14:$U$220</c:f>
              <c:numCache>
                <c:formatCode>General</c:formatCode>
                <c:ptCount val="207"/>
                <c:pt idx="0">
                  <c:v>0.153843386410897</c:v>
                </c:pt>
                <c:pt idx="1">
                  <c:v>0.651419790205118</c:v>
                </c:pt>
                <c:pt idx="2">
                  <c:v>1.40187079290148</c:v>
                </c:pt>
                <c:pt idx="3">
                  <c:v>0.53658154026037</c:v>
                </c:pt>
                <c:pt idx="4">
                  <c:v>0.546963824289406</c:v>
                </c:pt>
                <c:pt idx="5">
                  <c:v>1.13178884779929</c:v>
                </c:pt>
                <c:pt idx="6">
                  <c:v>0.85093248896119</c:v>
                </c:pt>
                <c:pt idx="7">
                  <c:v>1</c:v>
                </c:pt>
                <c:pt idx="8">
                  <c:v>1.01169230769231</c:v>
                </c:pt>
                <c:pt idx="9">
                  <c:v>1.10842983123433</c:v>
                </c:pt>
                <c:pt idx="10">
                  <c:v>1.12995111639583</c:v>
                </c:pt>
                <c:pt idx="11">
                  <c:v>1.14210636438602</c:v>
                </c:pt>
                <c:pt idx="12">
                  <c:v>1.24243533719145</c:v>
                </c:pt>
                <c:pt idx="13">
                  <c:v>1.23334929455129</c:v>
                </c:pt>
                <c:pt idx="14">
                  <c:v>1.29222325442334</c:v>
                </c:pt>
                <c:pt idx="15">
                  <c:v>1.23430819056192</c:v>
                </c:pt>
                <c:pt idx="16">
                  <c:v>1.23622453207141</c:v>
                </c:pt>
                <c:pt idx="17">
                  <c:v>1.35600101022384</c:v>
                </c:pt>
                <c:pt idx="18">
                  <c:v>1.3822491083924</c:v>
                </c:pt>
                <c:pt idx="19">
                  <c:v>1.48162731915333</c:v>
                </c:pt>
                <c:pt idx="20">
                  <c:v>1.47686891971738</c:v>
                </c:pt>
                <c:pt idx="21">
                  <c:v>1.49140147862424</c:v>
                </c:pt>
                <c:pt idx="22">
                  <c:v>1.61539183481933</c:v>
                </c:pt>
                <c:pt idx="23">
                  <c:v>1.53896089105528</c:v>
                </c:pt>
                <c:pt idx="24">
                  <c:v>1.60128428777671</c:v>
                </c:pt>
                <c:pt idx="25">
                  <c:v>1.60061599446746</c:v>
                </c:pt>
                <c:pt idx="26">
                  <c:v>1.6279726898798</c:v>
                </c:pt>
                <c:pt idx="27">
                  <c:v>1.60881466910602</c:v>
                </c:pt>
                <c:pt idx="28">
                  <c:v>1.62783590765654</c:v>
                </c:pt>
                <c:pt idx="29">
                  <c:v>1.67598144882096</c:v>
                </c:pt>
                <c:pt idx="30">
                  <c:v>1.69106556649809</c:v>
                </c:pt>
                <c:pt idx="31">
                  <c:v>1.50819016741787</c:v>
                </c:pt>
                <c:pt idx="32">
                  <c:v>1.56705659671402</c:v>
                </c:pt>
                <c:pt idx="33">
                  <c:v>1.59122822177337</c:v>
                </c:pt>
                <c:pt idx="34">
                  <c:v>1.68235565997766</c:v>
                </c:pt>
                <c:pt idx="35">
                  <c:v>1.61453155663609</c:v>
                </c:pt>
                <c:pt idx="36">
                  <c:v>1.7368426685503</c:v>
                </c:pt>
                <c:pt idx="37">
                  <c:v>1.59533789139913</c:v>
                </c:pt>
                <c:pt idx="38">
                  <c:v>1.6590054059343</c:v>
                </c:pt>
                <c:pt idx="39">
                  <c:v>1.64876721859584</c:v>
                </c:pt>
                <c:pt idx="40">
                  <c:v>1.68623608270848</c:v>
                </c:pt>
                <c:pt idx="41">
                  <c:v>1.68136147638552</c:v>
                </c:pt>
                <c:pt idx="42">
                  <c:v>1.67969124666012</c:v>
                </c:pt>
                <c:pt idx="43">
                  <c:v>1.734737321266</c:v>
                </c:pt>
                <c:pt idx="44">
                  <c:v>1.8208705819531</c:v>
                </c:pt>
                <c:pt idx="45">
                  <c:v>1.36686546098604</c:v>
                </c:pt>
                <c:pt idx="46">
                  <c:v>1.70545292204341</c:v>
                </c:pt>
                <c:pt idx="47">
                  <c:v>1.70744500004146</c:v>
                </c:pt>
                <c:pt idx="48">
                  <c:v>1.77677974878065</c:v>
                </c:pt>
                <c:pt idx="49">
                  <c:v>1.82051446780079</c:v>
                </c:pt>
                <c:pt idx="50">
                  <c:v>1.84643234462628</c:v>
                </c:pt>
                <c:pt idx="51">
                  <c:v>1.78634176307976</c:v>
                </c:pt>
                <c:pt idx="52">
                  <c:v>1.77272244115412</c:v>
                </c:pt>
                <c:pt idx="53">
                  <c:v>1.74757542389877</c:v>
                </c:pt>
                <c:pt idx="54">
                  <c:v>1.85690212216702</c:v>
                </c:pt>
                <c:pt idx="55">
                  <c:v>1.85619697350366</c:v>
                </c:pt>
                <c:pt idx="56">
                  <c:v>1.83987818438177</c:v>
                </c:pt>
                <c:pt idx="57">
                  <c:v>1.82927107494582</c:v>
                </c:pt>
                <c:pt idx="58">
                  <c:v>1.87936749503536</c:v>
                </c:pt>
                <c:pt idx="59">
                  <c:v>1.86271519723905</c:v>
                </c:pt>
                <c:pt idx="60">
                  <c:v>1.79850965062302</c:v>
                </c:pt>
                <c:pt idx="61">
                  <c:v>1.79706038117378</c:v>
                </c:pt>
                <c:pt idx="62">
                  <c:v>1.70936715873696</c:v>
                </c:pt>
                <c:pt idx="63">
                  <c:v>1.80673744902746</c:v>
                </c:pt>
                <c:pt idx="64">
                  <c:v>1.8157497459241</c:v>
                </c:pt>
                <c:pt idx="65">
                  <c:v>1.87970704561399</c:v>
                </c:pt>
                <c:pt idx="66">
                  <c:v>1.77466949363931</c:v>
                </c:pt>
                <c:pt idx="67">
                  <c:v>1.75235343549651</c:v>
                </c:pt>
                <c:pt idx="68">
                  <c:v>1.77556730837911</c:v>
                </c:pt>
                <c:pt idx="69">
                  <c:v>1.91872974766313</c:v>
                </c:pt>
                <c:pt idx="70">
                  <c:v>1.87669088593075</c:v>
                </c:pt>
                <c:pt idx="71">
                  <c:v>1.79001248588975</c:v>
                </c:pt>
                <c:pt idx="72">
                  <c:v>1.77301626620428</c:v>
                </c:pt>
                <c:pt idx="73">
                  <c:v>1.75062857879653</c:v>
                </c:pt>
                <c:pt idx="74">
                  <c:v>1.89294802318458</c:v>
                </c:pt>
                <c:pt idx="75">
                  <c:v>1.7349098506967</c:v>
                </c:pt>
                <c:pt idx="76">
                  <c:v>1.90597041091332</c:v>
                </c:pt>
                <c:pt idx="77">
                  <c:v>1.86358048900414</c:v>
                </c:pt>
                <c:pt idx="78">
                  <c:v>1.82662052503241</c:v>
                </c:pt>
                <c:pt idx="79">
                  <c:v>1.75169051779201</c:v>
                </c:pt>
                <c:pt idx="80">
                  <c:v>1.85495564312641</c:v>
                </c:pt>
                <c:pt idx="81">
                  <c:v>1.87816993980288</c:v>
                </c:pt>
                <c:pt idx="82">
                  <c:v>1.95266296752411</c:v>
                </c:pt>
                <c:pt idx="83">
                  <c:v>1.85518719885662</c:v>
                </c:pt>
                <c:pt idx="84">
                  <c:v>1.91482116154946</c:v>
                </c:pt>
                <c:pt idx="85">
                  <c:v>1.81608354687923</c:v>
                </c:pt>
                <c:pt idx="86">
                  <c:v>1.86373846887155</c:v>
                </c:pt>
                <c:pt idx="87">
                  <c:v>1.86651909155466</c:v>
                </c:pt>
                <c:pt idx="88">
                  <c:v>1.73196109913741</c:v>
                </c:pt>
                <c:pt idx="89">
                  <c:v>1.90233476075219</c:v>
                </c:pt>
                <c:pt idx="90">
                  <c:v>1.8585364991338</c:v>
                </c:pt>
                <c:pt idx="91">
                  <c:v>1.83738020510516</c:v>
                </c:pt>
                <c:pt idx="92">
                  <c:v>1.9007635145129</c:v>
                </c:pt>
                <c:pt idx="93">
                  <c:v>1.65773460817072</c:v>
                </c:pt>
                <c:pt idx="94">
                  <c:v>1.83104735158915</c:v>
                </c:pt>
                <c:pt idx="95">
                  <c:v>1.81510921290255</c:v>
                </c:pt>
                <c:pt idx="96">
                  <c:v>1.77813452438242</c:v>
                </c:pt>
                <c:pt idx="97">
                  <c:v>1.85458240801048</c:v>
                </c:pt>
                <c:pt idx="98">
                  <c:v>1.89026858154133</c:v>
                </c:pt>
                <c:pt idx="99">
                  <c:v>0.789804886652013</c:v>
                </c:pt>
                <c:pt idx="100">
                  <c:v>1.55589782423497</c:v>
                </c:pt>
                <c:pt idx="101">
                  <c:v>1.92821025960743</c:v>
                </c:pt>
                <c:pt idx="102">
                  <c:v>1.9923288857151</c:v>
                </c:pt>
                <c:pt idx="103">
                  <c:v>1.83903624654553</c:v>
                </c:pt>
                <c:pt idx="104">
                  <c:v>2.13489990266176</c:v>
                </c:pt>
                <c:pt idx="105">
                  <c:v>2.24861887197111</c:v>
                </c:pt>
                <c:pt idx="106">
                  <c:v>2.10861260080727</c:v>
                </c:pt>
                <c:pt idx="107">
                  <c:v>2.18795474008112</c:v>
                </c:pt>
                <c:pt idx="108">
                  <c:v>1.70590178255285</c:v>
                </c:pt>
                <c:pt idx="109">
                  <c:v>1.79525892141564</c:v>
                </c:pt>
                <c:pt idx="110">
                  <c:v>1.58719499416902</c:v>
                </c:pt>
                <c:pt idx="111">
                  <c:v>1.44675965921855</c:v>
                </c:pt>
                <c:pt idx="112">
                  <c:v>2.0936681764015</c:v>
                </c:pt>
                <c:pt idx="113">
                  <c:v>1.46134000937251</c:v>
                </c:pt>
                <c:pt idx="114">
                  <c:v>2.18492483867829</c:v>
                </c:pt>
                <c:pt idx="115">
                  <c:v>2.20549129602207</c:v>
                </c:pt>
                <c:pt idx="116">
                  <c:v>2.16588346222096</c:v>
                </c:pt>
                <c:pt idx="117">
                  <c:v>1.76142951960931</c:v>
                </c:pt>
                <c:pt idx="118">
                  <c:v>1.75377336382914</c:v>
                </c:pt>
                <c:pt idx="119">
                  <c:v>1.72110468329451</c:v>
                </c:pt>
                <c:pt idx="120">
                  <c:v>1.71316241315259</c:v>
                </c:pt>
                <c:pt idx="121">
                  <c:v>1.71049663989917</c:v>
                </c:pt>
                <c:pt idx="122">
                  <c:v>1.80247359927995</c:v>
                </c:pt>
                <c:pt idx="123">
                  <c:v>1.73780277197192</c:v>
                </c:pt>
                <c:pt idx="124">
                  <c:v>1.72898943217666</c:v>
                </c:pt>
                <c:pt idx="125">
                  <c:v>1.71130222337606</c:v>
                </c:pt>
                <c:pt idx="126">
                  <c:v>2.16547949650658</c:v>
                </c:pt>
                <c:pt idx="127">
                  <c:v>1.74076080599646</c:v>
                </c:pt>
                <c:pt idx="128">
                  <c:v>1.73958516365576</c:v>
                </c:pt>
                <c:pt idx="129">
                  <c:v>1.74801808023019</c:v>
                </c:pt>
                <c:pt idx="130">
                  <c:v>1.69584417542164</c:v>
                </c:pt>
                <c:pt idx="131">
                  <c:v>1.73299837203659</c:v>
                </c:pt>
                <c:pt idx="132">
                  <c:v>1.69194445558895</c:v>
                </c:pt>
                <c:pt idx="133">
                  <c:v>1.74962459822267</c:v>
                </c:pt>
                <c:pt idx="134">
                  <c:v>1.67824688216692</c:v>
                </c:pt>
                <c:pt idx="135">
                  <c:v>1.77247055212966</c:v>
                </c:pt>
                <c:pt idx="136">
                  <c:v>1.73490179653975</c:v>
                </c:pt>
                <c:pt idx="137">
                  <c:v>1.71562948298004</c:v>
                </c:pt>
                <c:pt idx="138">
                  <c:v>1.73989514693283</c:v>
                </c:pt>
                <c:pt idx="139">
                  <c:v>1.70470422139361</c:v>
                </c:pt>
                <c:pt idx="140">
                  <c:v>1.7199221687009</c:v>
                </c:pt>
                <c:pt idx="141">
                  <c:v>1.67094529496376</c:v>
                </c:pt>
                <c:pt idx="142">
                  <c:v>1.81890766220464</c:v>
                </c:pt>
                <c:pt idx="143">
                  <c:v>1.72976565630066</c:v>
                </c:pt>
                <c:pt idx="144">
                  <c:v>1.77181411706354</c:v>
                </c:pt>
                <c:pt idx="145">
                  <c:v>1.96094155619615</c:v>
                </c:pt>
                <c:pt idx="146">
                  <c:v>2.1475912120096</c:v>
                </c:pt>
                <c:pt idx="147">
                  <c:v>1.72677749010254</c:v>
                </c:pt>
                <c:pt idx="148">
                  <c:v>1.7412218652547</c:v>
                </c:pt>
                <c:pt idx="149">
                  <c:v>1.7598792672722</c:v>
                </c:pt>
                <c:pt idx="150">
                  <c:v>1.72605605619224</c:v>
                </c:pt>
                <c:pt idx="151">
                  <c:v>2.00786585843913</c:v>
                </c:pt>
                <c:pt idx="152">
                  <c:v>1.70855500852717</c:v>
                </c:pt>
                <c:pt idx="153">
                  <c:v>1.71925290080473</c:v>
                </c:pt>
                <c:pt idx="154">
                  <c:v>2.14580652876822</c:v>
                </c:pt>
                <c:pt idx="155">
                  <c:v>1.68195050559053</c:v>
                </c:pt>
                <c:pt idx="156">
                  <c:v>1.7368533222266</c:v>
                </c:pt>
                <c:pt idx="157">
                  <c:v>1.70517370012521</c:v>
                </c:pt>
                <c:pt idx="158">
                  <c:v>1.71618762420896</c:v>
                </c:pt>
                <c:pt idx="159">
                  <c:v>1.72976577991211</c:v>
                </c:pt>
                <c:pt idx="160">
                  <c:v>1.66270617511143</c:v>
                </c:pt>
                <c:pt idx="161">
                  <c:v>1.67117726054671</c:v>
                </c:pt>
                <c:pt idx="162">
                  <c:v>1.74773090703718</c:v>
                </c:pt>
                <c:pt idx="163">
                  <c:v>1.69588118765314</c:v>
                </c:pt>
                <c:pt idx="164">
                  <c:v>1.71532320470499</c:v>
                </c:pt>
                <c:pt idx="165">
                  <c:v>2.62683117003733</c:v>
                </c:pt>
                <c:pt idx="166">
                  <c:v>1.19654789496978</c:v>
                </c:pt>
                <c:pt idx="167">
                  <c:v>1.68708546955215</c:v>
                </c:pt>
                <c:pt idx="168">
                  <c:v>2.04231812248218</c:v>
                </c:pt>
                <c:pt idx="169">
                  <c:v>1.72336430205622</c:v>
                </c:pt>
                <c:pt idx="170">
                  <c:v>1.72642255272584</c:v>
                </c:pt>
                <c:pt idx="171">
                  <c:v>1.71347938094667</c:v>
                </c:pt>
                <c:pt idx="172">
                  <c:v>1.71055964719138</c:v>
                </c:pt>
                <c:pt idx="173">
                  <c:v>1.73641829301184</c:v>
                </c:pt>
                <c:pt idx="174">
                  <c:v>1.72876634840218</c:v>
                </c:pt>
                <c:pt idx="175">
                  <c:v>1.77847268131671</c:v>
                </c:pt>
                <c:pt idx="176">
                  <c:v>1.66725854204694</c:v>
                </c:pt>
                <c:pt idx="177">
                  <c:v>1.69414715606913</c:v>
                </c:pt>
                <c:pt idx="178">
                  <c:v>1.66046541432769</c:v>
                </c:pt>
                <c:pt idx="179">
                  <c:v>1.71566358600938</c:v>
                </c:pt>
                <c:pt idx="180">
                  <c:v>1.66913480346884</c:v>
                </c:pt>
                <c:pt idx="181">
                  <c:v>1.72925061410859</c:v>
                </c:pt>
                <c:pt idx="182">
                  <c:v>1.72641410451095</c:v>
                </c:pt>
                <c:pt idx="183">
                  <c:v>1.66592773768172</c:v>
                </c:pt>
                <c:pt idx="184">
                  <c:v>1.74669576832977</c:v>
                </c:pt>
                <c:pt idx="185">
                  <c:v>1.65655388711365</c:v>
                </c:pt>
                <c:pt idx="186">
                  <c:v>1.68922343230619</c:v>
                </c:pt>
                <c:pt idx="187">
                  <c:v>1.69014029652203</c:v>
                </c:pt>
                <c:pt idx="188">
                  <c:v>1.65288484439522</c:v>
                </c:pt>
                <c:pt idx="189">
                  <c:v>1.70927636734879</c:v>
                </c:pt>
                <c:pt idx="190">
                  <c:v>1.70719063382681</c:v>
                </c:pt>
                <c:pt idx="191">
                  <c:v>1.67026888007515</c:v>
                </c:pt>
                <c:pt idx="192">
                  <c:v>1.69900823757301</c:v>
                </c:pt>
                <c:pt idx="193">
                  <c:v>1.6926044680986</c:v>
                </c:pt>
                <c:pt idx="194">
                  <c:v>1.73107882774622</c:v>
                </c:pt>
                <c:pt idx="195">
                  <c:v>1.71223872198183</c:v>
                </c:pt>
                <c:pt idx="196">
                  <c:v>1.71580829916857</c:v>
                </c:pt>
                <c:pt idx="197">
                  <c:v>1.74502543423661</c:v>
                </c:pt>
                <c:pt idx="198">
                  <c:v>1.05666959455264</c:v>
                </c:pt>
                <c:pt idx="199">
                  <c:v>1.6564522168871</c:v>
                </c:pt>
                <c:pt idx="200">
                  <c:v>1.6807560798297</c:v>
                </c:pt>
                <c:pt idx="201">
                  <c:v>1.69650389808387</c:v>
                </c:pt>
                <c:pt idx="202">
                  <c:v>1.74584136459149</c:v>
                </c:pt>
                <c:pt idx="203">
                  <c:v>1.86675673382367</c:v>
                </c:pt>
                <c:pt idx="204">
                  <c:v>1.70354045008914</c:v>
                </c:pt>
                <c:pt idx="205">
                  <c:v>1.7410717999499</c:v>
                </c:pt>
                <c:pt idx="206">
                  <c:v>1.69802670583563</c:v>
                </c:pt>
              </c:numCache>
            </c:numRef>
          </c:yVal>
          <c:smooth val="0"/>
        </c:ser>
        <c:axId val="65670554"/>
        <c:axId val="86937424"/>
      </c:scatterChart>
      <c:valAx>
        <c:axId val="6567055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937424"/>
        <c:crosses val="autoZero"/>
      </c:valAx>
      <c:valAx>
        <c:axId val="86937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6705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Laptop Quicksort</a:t>
            </a:r>
          </a:p>
        </c:rich>
      </c:tx>
      <c:layout>
        <c:manualLayout>
          <c:xMode val="edge"/>
          <c:yMode val="edge"/>
          <c:x val="0.3889375"/>
          <c:y val="0.0411111111111111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Sheet1!$AD$14:$AD$220</c:f>
              <c:numCache>
                <c:formatCode>General</c:formatCode>
                <c:ptCount val="20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20000</c:v>
                </c:pt>
                <c:pt idx="101">
                  <c:v>30000</c:v>
                </c:pt>
                <c:pt idx="102">
                  <c:v>40000</c:v>
                </c:pt>
                <c:pt idx="103">
                  <c:v>50000</c:v>
                </c:pt>
                <c:pt idx="104">
                  <c:v>60000</c:v>
                </c:pt>
                <c:pt idx="105">
                  <c:v>70000</c:v>
                </c:pt>
                <c:pt idx="106">
                  <c:v>80000</c:v>
                </c:pt>
                <c:pt idx="107">
                  <c:v>90000</c:v>
                </c:pt>
                <c:pt idx="108">
                  <c:v>100000</c:v>
                </c:pt>
                <c:pt idx="109">
                  <c:v>110000</c:v>
                </c:pt>
                <c:pt idx="110">
                  <c:v>120000</c:v>
                </c:pt>
                <c:pt idx="111">
                  <c:v>130000</c:v>
                </c:pt>
                <c:pt idx="112">
                  <c:v>140000</c:v>
                </c:pt>
                <c:pt idx="113">
                  <c:v>150000</c:v>
                </c:pt>
                <c:pt idx="114">
                  <c:v>160000</c:v>
                </c:pt>
                <c:pt idx="115">
                  <c:v>170000</c:v>
                </c:pt>
                <c:pt idx="116">
                  <c:v>180000</c:v>
                </c:pt>
                <c:pt idx="117">
                  <c:v>190000</c:v>
                </c:pt>
                <c:pt idx="118">
                  <c:v>200000</c:v>
                </c:pt>
                <c:pt idx="119">
                  <c:v>210000</c:v>
                </c:pt>
                <c:pt idx="120">
                  <c:v>220000</c:v>
                </c:pt>
                <c:pt idx="121">
                  <c:v>230000</c:v>
                </c:pt>
                <c:pt idx="122">
                  <c:v>240000</c:v>
                </c:pt>
                <c:pt idx="123">
                  <c:v>250000</c:v>
                </c:pt>
                <c:pt idx="124">
                  <c:v>260000</c:v>
                </c:pt>
                <c:pt idx="125">
                  <c:v>270000</c:v>
                </c:pt>
                <c:pt idx="126">
                  <c:v>280000</c:v>
                </c:pt>
                <c:pt idx="127">
                  <c:v>290000</c:v>
                </c:pt>
                <c:pt idx="128">
                  <c:v>300000</c:v>
                </c:pt>
                <c:pt idx="129">
                  <c:v>310000</c:v>
                </c:pt>
                <c:pt idx="130">
                  <c:v>320000</c:v>
                </c:pt>
                <c:pt idx="131">
                  <c:v>330000</c:v>
                </c:pt>
                <c:pt idx="132">
                  <c:v>340000</c:v>
                </c:pt>
                <c:pt idx="133">
                  <c:v>350000</c:v>
                </c:pt>
                <c:pt idx="134">
                  <c:v>360000</c:v>
                </c:pt>
                <c:pt idx="135">
                  <c:v>370000</c:v>
                </c:pt>
                <c:pt idx="136">
                  <c:v>380000</c:v>
                </c:pt>
                <c:pt idx="137">
                  <c:v>390000</c:v>
                </c:pt>
                <c:pt idx="138">
                  <c:v>400000</c:v>
                </c:pt>
                <c:pt idx="139">
                  <c:v>410000</c:v>
                </c:pt>
                <c:pt idx="140">
                  <c:v>420000</c:v>
                </c:pt>
                <c:pt idx="141">
                  <c:v>430000</c:v>
                </c:pt>
                <c:pt idx="142">
                  <c:v>440000</c:v>
                </c:pt>
                <c:pt idx="143">
                  <c:v>450000</c:v>
                </c:pt>
                <c:pt idx="144">
                  <c:v>460000</c:v>
                </c:pt>
                <c:pt idx="145">
                  <c:v>470000</c:v>
                </c:pt>
                <c:pt idx="146">
                  <c:v>480000</c:v>
                </c:pt>
                <c:pt idx="147">
                  <c:v>490000</c:v>
                </c:pt>
                <c:pt idx="148">
                  <c:v>500000</c:v>
                </c:pt>
                <c:pt idx="149">
                  <c:v>510000</c:v>
                </c:pt>
                <c:pt idx="150">
                  <c:v>520000</c:v>
                </c:pt>
                <c:pt idx="151">
                  <c:v>530000</c:v>
                </c:pt>
                <c:pt idx="152">
                  <c:v>540000</c:v>
                </c:pt>
                <c:pt idx="153">
                  <c:v>550000</c:v>
                </c:pt>
                <c:pt idx="154">
                  <c:v>560000</c:v>
                </c:pt>
                <c:pt idx="155">
                  <c:v>570000</c:v>
                </c:pt>
                <c:pt idx="156">
                  <c:v>580000</c:v>
                </c:pt>
                <c:pt idx="157">
                  <c:v>590000</c:v>
                </c:pt>
                <c:pt idx="158">
                  <c:v>600000</c:v>
                </c:pt>
                <c:pt idx="159">
                  <c:v>610000</c:v>
                </c:pt>
                <c:pt idx="160">
                  <c:v>620000</c:v>
                </c:pt>
                <c:pt idx="161">
                  <c:v>630000</c:v>
                </c:pt>
                <c:pt idx="162">
                  <c:v>640000</c:v>
                </c:pt>
                <c:pt idx="163">
                  <c:v>650000</c:v>
                </c:pt>
                <c:pt idx="164">
                  <c:v>660000</c:v>
                </c:pt>
                <c:pt idx="165">
                  <c:v>670000</c:v>
                </c:pt>
                <c:pt idx="166">
                  <c:v>680000</c:v>
                </c:pt>
                <c:pt idx="167">
                  <c:v>690000</c:v>
                </c:pt>
                <c:pt idx="168">
                  <c:v>700000</c:v>
                </c:pt>
                <c:pt idx="169">
                  <c:v>710000</c:v>
                </c:pt>
                <c:pt idx="170">
                  <c:v>720000</c:v>
                </c:pt>
                <c:pt idx="171">
                  <c:v>730000</c:v>
                </c:pt>
                <c:pt idx="172">
                  <c:v>740000</c:v>
                </c:pt>
                <c:pt idx="173">
                  <c:v>750000</c:v>
                </c:pt>
                <c:pt idx="174">
                  <c:v>760000</c:v>
                </c:pt>
                <c:pt idx="175">
                  <c:v>770000</c:v>
                </c:pt>
                <c:pt idx="176">
                  <c:v>780000</c:v>
                </c:pt>
                <c:pt idx="177">
                  <c:v>790000</c:v>
                </c:pt>
                <c:pt idx="178">
                  <c:v>800000</c:v>
                </c:pt>
                <c:pt idx="179">
                  <c:v>810000</c:v>
                </c:pt>
                <c:pt idx="180">
                  <c:v>820000</c:v>
                </c:pt>
                <c:pt idx="181">
                  <c:v>830000</c:v>
                </c:pt>
                <c:pt idx="182">
                  <c:v>840000</c:v>
                </c:pt>
                <c:pt idx="183">
                  <c:v>850000</c:v>
                </c:pt>
                <c:pt idx="184">
                  <c:v>860000</c:v>
                </c:pt>
                <c:pt idx="185">
                  <c:v>870000</c:v>
                </c:pt>
                <c:pt idx="186">
                  <c:v>880000</c:v>
                </c:pt>
                <c:pt idx="187">
                  <c:v>890000</c:v>
                </c:pt>
                <c:pt idx="188">
                  <c:v>900000</c:v>
                </c:pt>
                <c:pt idx="189">
                  <c:v>910000</c:v>
                </c:pt>
                <c:pt idx="190">
                  <c:v>920000</c:v>
                </c:pt>
                <c:pt idx="191">
                  <c:v>930000</c:v>
                </c:pt>
                <c:pt idx="192">
                  <c:v>940000</c:v>
                </c:pt>
                <c:pt idx="193">
                  <c:v>950000</c:v>
                </c:pt>
                <c:pt idx="194">
                  <c:v>960000</c:v>
                </c:pt>
                <c:pt idx="195">
                  <c:v>970000</c:v>
                </c:pt>
                <c:pt idx="196">
                  <c:v>980000</c:v>
                </c:pt>
                <c:pt idx="197">
                  <c:v>990000</c:v>
                </c:pt>
                <c:pt idx="198">
                  <c:v>1000000</c:v>
                </c:pt>
                <c:pt idx="199">
                  <c:v>2000000</c:v>
                </c:pt>
                <c:pt idx="200">
                  <c:v>3000000</c:v>
                </c:pt>
                <c:pt idx="201">
                  <c:v>4000000</c:v>
                </c:pt>
                <c:pt idx="202">
                  <c:v>5000000</c:v>
                </c:pt>
                <c:pt idx="203">
                  <c:v>6000000</c:v>
                </c:pt>
                <c:pt idx="204">
                  <c:v>7000000</c:v>
                </c:pt>
                <c:pt idx="205">
                  <c:v>8000000</c:v>
                </c:pt>
                <c:pt idx="206">
                  <c:v>9000000</c:v>
                </c:pt>
              </c:numCache>
            </c:numRef>
          </c:xVal>
          <c:yVal>
            <c:numRef>
              <c:f>Sheet1!$AG$14:$AG$220</c:f>
              <c:numCache>
                <c:formatCode>General</c:formatCode>
                <c:ptCount val="207"/>
                <c:pt idx="0">
                  <c:v>0.203634415551285</c:v>
                </c:pt>
                <c:pt idx="1">
                  <c:v>0.376343680458643</c:v>
                </c:pt>
                <c:pt idx="2">
                  <c:v>0.664294781853411</c:v>
                </c:pt>
                <c:pt idx="3">
                  <c:v>0.750005314738834</c:v>
                </c:pt>
                <c:pt idx="4">
                  <c:v>0.520833079593204</c:v>
                </c:pt>
                <c:pt idx="5">
                  <c:v>0.876924737372284</c:v>
                </c:pt>
                <c:pt idx="6">
                  <c:v>1.19130894523863</c:v>
                </c:pt>
                <c:pt idx="7">
                  <c:v>1.36521137930333</c:v>
                </c:pt>
                <c:pt idx="8">
                  <c:v>1.29105441345852</c:v>
                </c:pt>
                <c:pt idx="9">
                  <c:v>1.02732058883664</c:v>
                </c:pt>
                <c:pt idx="10">
                  <c:v>1.15189817213054</c:v>
                </c:pt>
                <c:pt idx="11">
                  <c:v>1.24847290919656</c:v>
                </c:pt>
                <c:pt idx="12">
                  <c:v>1.14464724309855</c:v>
                </c:pt>
                <c:pt idx="13">
                  <c:v>1.3112494579694</c:v>
                </c:pt>
                <c:pt idx="14">
                  <c:v>1.51094990185201</c:v>
                </c:pt>
                <c:pt idx="15">
                  <c:v>1.31394115727648</c:v>
                </c:pt>
                <c:pt idx="16">
                  <c:v>1.31110909020046</c:v>
                </c:pt>
                <c:pt idx="17">
                  <c:v>1.37911805519864</c:v>
                </c:pt>
                <c:pt idx="18">
                  <c:v>1.21145129388495</c:v>
                </c:pt>
                <c:pt idx="19">
                  <c:v>1.22510173918325</c:v>
                </c:pt>
                <c:pt idx="20">
                  <c:v>1.76313846153846</c:v>
                </c:pt>
                <c:pt idx="21">
                  <c:v>1.4070816605273</c:v>
                </c:pt>
                <c:pt idx="22">
                  <c:v>1.52252641336522</c:v>
                </c:pt>
                <c:pt idx="23">
                  <c:v>1.40495332702008</c:v>
                </c:pt>
                <c:pt idx="24">
                  <c:v>1.66820410582467</c:v>
                </c:pt>
                <c:pt idx="25">
                  <c:v>1.44061069249447</c:v>
                </c:pt>
                <c:pt idx="26">
                  <c:v>1.53174588444906</c:v>
                </c:pt>
                <c:pt idx="27">
                  <c:v>1.58461275554716</c:v>
                </c:pt>
                <c:pt idx="28">
                  <c:v>1.70613164324985</c:v>
                </c:pt>
                <c:pt idx="29">
                  <c:v>1.50172373612774</c:v>
                </c:pt>
                <c:pt idx="30">
                  <c:v>1.58595762837028</c:v>
                </c:pt>
                <c:pt idx="31">
                  <c:v>1.60563542644468</c:v>
                </c:pt>
                <c:pt idx="32">
                  <c:v>1.54722658094788</c:v>
                </c:pt>
                <c:pt idx="33">
                  <c:v>1.52795288171043</c:v>
                </c:pt>
                <c:pt idx="34">
                  <c:v>1.53949917165796</c:v>
                </c:pt>
                <c:pt idx="35">
                  <c:v>1.52353276980322</c:v>
                </c:pt>
                <c:pt idx="36">
                  <c:v>1.60724151329966</c:v>
                </c:pt>
                <c:pt idx="37">
                  <c:v>1.79430178346777</c:v>
                </c:pt>
                <c:pt idx="38">
                  <c:v>4.37241790899347</c:v>
                </c:pt>
                <c:pt idx="39">
                  <c:v>1.45237924794687</c:v>
                </c:pt>
                <c:pt idx="40">
                  <c:v>1.64736869096093</c:v>
                </c:pt>
                <c:pt idx="41">
                  <c:v>1.68560634580379</c:v>
                </c:pt>
                <c:pt idx="42">
                  <c:v>1.6036438199467</c:v>
                </c:pt>
                <c:pt idx="43">
                  <c:v>1.40904949041285</c:v>
                </c:pt>
                <c:pt idx="44">
                  <c:v>1.60020824123128</c:v>
                </c:pt>
                <c:pt idx="45">
                  <c:v>1.44201129839428</c:v>
                </c:pt>
                <c:pt idx="46">
                  <c:v>1.71447300222568</c:v>
                </c:pt>
                <c:pt idx="47">
                  <c:v>1.84544072854433</c:v>
                </c:pt>
                <c:pt idx="48">
                  <c:v>1.814522855557</c:v>
                </c:pt>
                <c:pt idx="49">
                  <c:v>1.78960300761454</c:v>
                </c:pt>
                <c:pt idx="50">
                  <c:v>1.57142495596364</c:v>
                </c:pt>
                <c:pt idx="51">
                  <c:v>1.64705729680346</c:v>
                </c:pt>
                <c:pt idx="52">
                  <c:v>1.64214338040727</c:v>
                </c:pt>
                <c:pt idx="53">
                  <c:v>1.74108200038751</c:v>
                </c:pt>
                <c:pt idx="54">
                  <c:v>1.75743954450349</c:v>
                </c:pt>
                <c:pt idx="55">
                  <c:v>1.69999950768746</c:v>
                </c:pt>
                <c:pt idx="56">
                  <c:v>1.6910222204864</c:v>
                </c:pt>
                <c:pt idx="57">
                  <c:v>1.60564743278845</c:v>
                </c:pt>
                <c:pt idx="58">
                  <c:v>1.57236090823142</c:v>
                </c:pt>
                <c:pt idx="59">
                  <c:v>1.70070911253349</c:v>
                </c:pt>
                <c:pt idx="60">
                  <c:v>1.92800681816388</c:v>
                </c:pt>
                <c:pt idx="61">
                  <c:v>1.45804936452385</c:v>
                </c:pt>
                <c:pt idx="62">
                  <c:v>1.84100271029226</c:v>
                </c:pt>
                <c:pt idx="63">
                  <c:v>1.71618831693797</c:v>
                </c:pt>
                <c:pt idx="64">
                  <c:v>1.50453430805534</c:v>
                </c:pt>
                <c:pt idx="65">
                  <c:v>1.7036016583175</c:v>
                </c:pt>
                <c:pt idx="66">
                  <c:v>1.7256888351108</c:v>
                </c:pt>
                <c:pt idx="67">
                  <c:v>1.73164035253237</c:v>
                </c:pt>
                <c:pt idx="68">
                  <c:v>1.72400937114779</c:v>
                </c:pt>
                <c:pt idx="69">
                  <c:v>1.83239545790946</c:v>
                </c:pt>
                <c:pt idx="70">
                  <c:v>1.56379453421477</c:v>
                </c:pt>
                <c:pt idx="71">
                  <c:v>1.56250159857644</c:v>
                </c:pt>
                <c:pt idx="72">
                  <c:v>1.5624058999612</c:v>
                </c:pt>
                <c:pt idx="73">
                  <c:v>1.9922179430893</c:v>
                </c:pt>
                <c:pt idx="74">
                  <c:v>1.82601026837023</c:v>
                </c:pt>
                <c:pt idx="75">
                  <c:v>1.76515873158516</c:v>
                </c:pt>
                <c:pt idx="76">
                  <c:v>1.88407119753155</c:v>
                </c:pt>
                <c:pt idx="77">
                  <c:v>1.80590402554372</c:v>
                </c:pt>
                <c:pt idx="78">
                  <c:v>1.7177049999627</c:v>
                </c:pt>
                <c:pt idx="79">
                  <c:v>1.73912896125683</c:v>
                </c:pt>
                <c:pt idx="80">
                  <c:v>1.78183076820953</c:v>
                </c:pt>
                <c:pt idx="81">
                  <c:v>1.97175857222173</c:v>
                </c:pt>
                <c:pt idx="82">
                  <c:v>1.80257045960854</c:v>
                </c:pt>
                <c:pt idx="83">
                  <c:v>1.96760604936943</c:v>
                </c:pt>
                <c:pt idx="84">
                  <c:v>1.72014747023784</c:v>
                </c:pt>
                <c:pt idx="85">
                  <c:v>1.88461769081731</c:v>
                </c:pt>
                <c:pt idx="86">
                  <c:v>2.08105980452649</c:v>
                </c:pt>
                <c:pt idx="87">
                  <c:v>1.82517497765083</c:v>
                </c:pt>
                <c:pt idx="88">
                  <c:v>1.81221584596338</c:v>
                </c:pt>
                <c:pt idx="89">
                  <c:v>1.90136352299386</c:v>
                </c:pt>
                <c:pt idx="90">
                  <c:v>1.99526127880558</c:v>
                </c:pt>
                <c:pt idx="91">
                  <c:v>1.7455707992615</c:v>
                </c:pt>
                <c:pt idx="92">
                  <c:v>2.04715569573806</c:v>
                </c:pt>
                <c:pt idx="93">
                  <c:v>1.79154494043232</c:v>
                </c:pt>
                <c:pt idx="94">
                  <c:v>1.74293497247637</c:v>
                </c:pt>
                <c:pt idx="95">
                  <c:v>1.70230993046284</c:v>
                </c:pt>
                <c:pt idx="96">
                  <c:v>1.96736657726999</c:v>
                </c:pt>
                <c:pt idx="97">
                  <c:v>2.75245491935008</c:v>
                </c:pt>
                <c:pt idx="98">
                  <c:v>1.9484680473245</c:v>
                </c:pt>
                <c:pt idx="99">
                  <c:v>1.34243869877612</c:v>
                </c:pt>
                <c:pt idx="100">
                  <c:v>2.79607067572217</c:v>
                </c:pt>
                <c:pt idx="101">
                  <c:v>2.07136502593415</c:v>
                </c:pt>
                <c:pt idx="102">
                  <c:v>2.5489992441104</c:v>
                </c:pt>
                <c:pt idx="103">
                  <c:v>1.91973522537364</c:v>
                </c:pt>
                <c:pt idx="104">
                  <c:v>2.1488505401096</c:v>
                </c:pt>
                <c:pt idx="105">
                  <c:v>2.05042737845646</c:v>
                </c:pt>
                <c:pt idx="106">
                  <c:v>1.90631456181582</c:v>
                </c:pt>
                <c:pt idx="107">
                  <c:v>2.50494865012913</c:v>
                </c:pt>
                <c:pt idx="108">
                  <c:v>2.03454589943473</c:v>
                </c:pt>
                <c:pt idx="109">
                  <c:v>2.01101700715956</c:v>
                </c:pt>
                <c:pt idx="110">
                  <c:v>1.93821256348944</c:v>
                </c:pt>
                <c:pt idx="111">
                  <c:v>2.29169199074227</c:v>
                </c:pt>
                <c:pt idx="112">
                  <c:v>2.05622217462196</c:v>
                </c:pt>
                <c:pt idx="113">
                  <c:v>1.87654230112642</c:v>
                </c:pt>
                <c:pt idx="114">
                  <c:v>1.87582712225951</c:v>
                </c:pt>
                <c:pt idx="115">
                  <c:v>1.83451584669754</c:v>
                </c:pt>
                <c:pt idx="116">
                  <c:v>1.87057934203081</c:v>
                </c:pt>
                <c:pt idx="117">
                  <c:v>1.78974758938443</c:v>
                </c:pt>
                <c:pt idx="118">
                  <c:v>1.78844354720614</c:v>
                </c:pt>
                <c:pt idx="119">
                  <c:v>1.70613453820337</c:v>
                </c:pt>
                <c:pt idx="120">
                  <c:v>2.06984615705559</c:v>
                </c:pt>
                <c:pt idx="121">
                  <c:v>1.72840949424939</c:v>
                </c:pt>
                <c:pt idx="122">
                  <c:v>1.80159401964106</c:v>
                </c:pt>
                <c:pt idx="123">
                  <c:v>1.90907421290838</c:v>
                </c:pt>
                <c:pt idx="124">
                  <c:v>1.81714599496092</c:v>
                </c:pt>
                <c:pt idx="125">
                  <c:v>1.40571337778554</c:v>
                </c:pt>
                <c:pt idx="126">
                  <c:v>1.84595707785597</c:v>
                </c:pt>
                <c:pt idx="127">
                  <c:v>1.73987837566836</c:v>
                </c:pt>
                <c:pt idx="128">
                  <c:v>1.82515202354924</c:v>
                </c:pt>
                <c:pt idx="129">
                  <c:v>1.79520216346526</c:v>
                </c:pt>
                <c:pt idx="130">
                  <c:v>1.86387099835772</c:v>
                </c:pt>
                <c:pt idx="131">
                  <c:v>1.72109816373713</c:v>
                </c:pt>
                <c:pt idx="132">
                  <c:v>2.08972121110267</c:v>
                </c:pt>
                <c:pt idx="133">
                  <c:v>2.24162279034753</c:v>
                </c:pt>
                <c:pt idx="134">
                  <c:v>2.16968903091837</c:v>
                </c:pt>
                <c:pt idx="135">
                  <c:v>2.07335021075005</c:v>
                </c:pt>
                <c:pt idx="136">
                  <c:v>2.21428156469589</c:v>
                </c:pt>
                <c:pt idx="137">
                  <c:v>2.11567796700901</c:v>
                </c:pt>
                <c:pt idx="138">
                  <c:v>2.05113335376674</c:v>
                </c:pt>
                <c:pt idx="139">
                  <c:v>2.14326184318145</c:v>
                </c:pt>
                <c:pt idx="140">
                  <c:v>2.14905236709527</c:v>
                </c:pt>
                <c:pt idx="141">
                  <c:v>2.00961085540881</c:v>
                </c:pt>
                <c:pt idx="142">
                  <c:v>2.20430983571307</c:v>
                </c:pt>
                <c:pt idx="143">
                  <c:v>1.99609091795839</c:v>
                </c:pt>
                <c:pt idx="144">
                  <c:v>2.05265968799823</c:v>
                </c:pt>
                <c:pt idx="145">
                  <c:v>2.19226159001693</c:v>
                </c:pt>
                <c:pt idx="146">
                  <c:v>2.00234136272303</c:v>
                </c:pt>
                <c:pt idx="147">
                  <c:v>1.73232442239428</c:v>
                </c:pt>
                <c:pt idx="148">
                  <c:v>2.11434258551946</c:v>
                </c:pt>
                <c:pt idx="149">
                  <c:v>2.12081852772188</c:v>
                </c:pt>
                <c:pt idx="150">
                  <c:v>2.02475607038266</c:v>
                </c:pt>
                <c:pt idx="151">
                  <c:v>2.03987540055242</c:v>
                </c:pt>
                <c:pt idx="152">
                  <c:v>2.0959037801916</c:v>
                </c:pt>
                <c:pt idx="153">
                  <c:v>2.23032785858694</c:v>
                </c:pt>
                <c:pt idx="154">
                  <c:v>2.18267560850627</c:v>
                </c:pt>
                <c:pt idx="155">
                  <c:v>2.19698555890058</c:v>
                </c:pt>
                <c:pt idx="156">
                  <c:v>2.27721636733068</c:v>
                </c:pt>
                <c:pt idx="157">
                  <c:v>2.27145410577047</c:v>
                </c:pt>
                <c:pt idx="158">
                  <c:v>2.09448617396795</c:v>
                </c:pt>
                <c:pt idx="159">
                  <c:v>2.05321438871625</c:v>
                </c:pt>
                <c:pt idx="160">
                  <c:v>2.1458577640672</c:v>
                </c:pt>
                <c:pt idx="161">
                  <c:v>1.95749572789215</c:v>
                </c:pt>
                <c:pt idx="162">
                  <c:v>2.08850822402018</c:v>
                </c:pt>
                <c:pt idx="163">
                  <c:v>2.05474272591002</c:v>
                </c:pt>
                <c:pt idx="164">
                  <c:v>2.09921609706349</c:v>
                </c:pt>
                <c:pt idx="165">
                  <c:v>2.16354012726361</c:v>
                </c:pt>
                <c:pt idx="166">
                  <c:v>3.29880424565076</c:v>
                </c:pt>
                <c:pt idx="167">
                  <c:v>1.63164201271683</c:v>
                </c:pt>
                <c:pt idx="168">
                  <c:v>1.78534046239424</c:v>
                </c:pt>
                <c:pt idx="169">
                  <c:v>1.80110142074029</c:v>
                </c:pt>
                <c:pt idx="170">
                  <c:v>1.90521642407498</c:v>
                </c:pt>
                <c:pt idx="171">
                  <c:v>1.68057418854926</c:v>
                </c:pt>
                <c:pt idx="172">
                  <c:v>1.83979380352485</c:v>
                </c:pt>
                <c:pt idx="173">
                  <c:v>1.82899961131911</c:v>
                </c:pt>
                <c:pt idx="174">
                  <c:v>2.14678306274674</c:v>
                </c:pt>
                <c:pt idx="175">
                  <c:v>2.23334424124512</c:v>
                </c:pt>
                <c:pt idx="176">
                  <c:v>1.88570156879641</c:v>
                </c:pt>
                <c:pt idx="177">
                  <c:v>1.90035957055907</c:v>
                </c:pt>
                <c:pt idx="178">
                  <c:v>2.14863344683803</c:v>
                </c:pt>
                <c:pt idx="179">
                  <c:v>2.25903249959061</c:v>
                </c:pt>
                <c:pt idx="180">
                  <c:v>2.08488681306761</c:v>
                </c:pt>
                <c:pt idx="181">
                  <c:v>1.89553526160708</c:v>
                </c:pt>
                <c:pt idx="182">
                  <c:v>1.88922974397018</c:v>
                </c:pt>
                <c:pt idx="183">
                  <c:v>1.93853803123429</c:v>
                </c:pt>
                <c:pt idx="184">
                  <c:v>1.92279354085078</c:v>
                </c:pt>
                <c:pt idx="185">
                  <c:v>1.92086224084793</c:v>
                </c:pt>
                <c:pt idx="186">
                  <c:v>1.6114209929842</c:v>
                </c:pt>
                <c:pt idx="187">
                  <c:v>1.5530730400538</c:v>
                </c:pt>
                <c:pt idx="188">
                  <c:v>1.84272399101616</c:v>
                </c:pt>
                <c:pt idx="189">
                  <c:v>1.88920967044709</c:v>
                </c:pt>
                <c:pt idx="190">
                  <c:v>1.91946837690693</c:v>
                </c:pt>
                <c:pt idx="191">
                  <c:v>1.83966339196912</c:v>
                </c:pt>
                <c:pt idx="192">
                  <c:v>1.86776026092496</c:v>
                </c:pt>
                <c:pt idx="193">
                  <c:v>1.85010350104863</c:v>
                </c:pt>
                <c:pt idx="194">
                  <c:v>1.88984196487867</c:v>
                </c:pt>
                <c:pt idx="195">
                  <c:v>1.88814881153892</c:v>
                </c:pt>
                <c:pt idx="196">
                  <c:v>1.80450730473994</c:v>
                </c:pt>
                <c:pt idx="197">
                  <c:v>1.81409224292857</c:v>
                </c:pt>
                <c:pt idx="198">
                  <c:v>1.5259398688206</c:v>
                </c:pt>
                <c:pt idx="199">
                  <c:v>1.85261169226321</c:v>
                </c:pt>
                <c:pt idx="200">
                  <c:v>1.99917302400972</c:v>
                </c:pt>
                <c:pt idx="201">
                  <c:v>1.85007693454327</c:v>
                </c:pt>
                <c:pt idx="202">
                  <c:v>1.87631807474174</c:v>
                </c:pt>
                <c:pt idx="203">
                  <c:v>1.97543238084679</c:v>
                </c:pt>
                <c:pt idx="204">
                  <c:v>1.92840906164609</c:v>
                </c:pt>
                <c:pt idx="205">
                  <c:v>2.10521031505514</c:v>
                </c:pt>
                <c:pt idx="206">
                  <c:v>1.61064057671186</c:v>
                </c:pt>
              </c:numCache>
            </c:numRef>
          </c:yVal>
          <c:smooth val="0"/>
        </c:ser>
        <c:axId val="66942905"/>
        <c:axId val="29478679"/>
      </c:scatterChart>
      <c:valAx>
        <c:axId val="66942905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478679"/>
        <c:crosses val="autoZero"/>
      </c:valAx>
      <c:valAx>
        <c:axId val="29478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9429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i5 Merge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Sheet1!$J$14:$J$220</c:f>
              <c:numCache>
                <c:formatCode>General</c:formatCode>
                <c:ptCount val="20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20000</c:v>
                </c:pt>
                <c:pt idx="101">
                  <c:v>30000</c:v>
                </c:pt>
                <c:pt idx="102">
                  <c:v>40000</c:v>
                </c:pt>
                <c:pt idx="103">
                  <c:v>50000</c:v>
                </c:pt>
                <c:pt idx="104">
                  <c:v>60000</c:v>
                </c:pt>
                <c:pt idx="105">
                  <c:v>70000</c:v>
                </c:pt>
                <c:pt idx="106">
                  <c:v>80000</c:v>
                </c:pt>
                <c:pt idx="107">
                  <c:v>90000</c:v>
                </c:pt>
                <c:pt idx="108">
                  <c:v>100000</c:v>
                </c:pt>
                <c:pt idx="109">
                  <c:v>110000</c:v>
                </c:pt>
                <c:pt idx="110">
                  <c:v>120000</c:v>
                </c:pt>
                <c:pt idx="111">
                  <c:v>130000</c:v>
                </c:pt>
                <c:pt idx="112">
                  <c:v>140000</c:v>
                </c:pt>
                <c:pt idx="113">
                  <c:v>150000</c:v>
                </c:pt>
                <c:pt idx="114">
                  <c:v>160000</c:v>
                </c:pt>
                <c:pt idx="115">
                  <c:v>170000</c:v>
                </c:pt>
                <c:pt idx="116">
                  <c:v>180000</c:v>
                </c:pt>
                <c:pt idx="117">
                  <c:v>190000</c:v>
                </c:pt>
                <c:pt idx="118">
                  <c:v>200000</c:v>
                </c:pt>
                <c:pt idx="119">
                  <c:v>210000</c:v>
                </c:pt>
                <c:pt idx="120">
                  <c:v>220000</c:v>
                </c:pt>
                <c:pt idx="121">
                  <c:v>230000</c:v>
                </c:pt>
                <c:pt idx="122">
                  <c:v>240000</c:v>
                </c:pt>
                <c:pt idx="123">
                  <c:v>250000</c:v>
                </c:pt>
                <c:pt idx="124">
                  <c:v>260000</c:v>
                </c:pt>
                <c:pt idx="125">
                  <c:v>270000</c:v>
                </c:pt>
                <c:pt idx="126">
                  <c:v>280000</c:v>
                </c:pt>
                <c:pt idx="127">
                  <c:v>290000</c:v>
                </c:pt>
                <c:pt idx="128">
                  <c:v>300000</c:v>
                </c:pt>
                <c:pt idx="129">
                  <c:v>310000</c:v>
                </c:pt>
                <c:pt idx="130">
                  <c:v>320000</c:v>
                </c:pt>
                <c:pt idx="131">
                  <c:v>330000</c:v>
                </c:pt>
                <c:pt idx="132">
                  <c:v>340000</c:v>
                </c:pt>
                <c:pt idx="133">
                  <c:v>350000</c:v>
                </c:pt>
                <c:pt idx="134">
                  <c:v>360000</c:v>
                </c:pt>
                <c:pt idx="135">
                  <c:v>370000</c:v>
                </c:pt>
                <c:pt idx="136">
                  <c:v>380000</c:v>
                </c:pt>
                <c:pt idx="137">
                  <c:v>390000</c:v>
                </c:pt>
                <c:pt idx="138">
                  <c:v>400000</c:v>
                </c:pt>
                <c:pt idx="139">
                  <c:v>410000</c:v>
                </c:pt>
                <c:pt idx="140">
                  <c:v>420000</c:v>
                </c:pt>
                <c:pt idx="141">
                  <c:v>430000</c:v>
                </c:pt>
                <c:pt idx="142">
                  <c:v>440000</c:v>
                </c:pt>
                <c:pt idx="143">
                  <c:v>450000</c:v>
                </c:pt>
                <c:pt idx="144">
                  <c:v>460000</c:v>
                </c:pt>
                <c:pt idx="145">
                  <c:v>470000</c:v>
                </c:pt>
                <c:pt idx="146">
                  <c:v>480000</c:v>
                </c:pt>
                <c:pt idx="147">
                  <c:v>490000</c:v>
                </c:pt>
                <c:pt idx="148">
                  <c:v>500000</c:v>
                </c:pt>
                <c:pt idx="149">
                  <c:v>510000</c:v>
                </c:pt>
                <c:pt idx="150">
                  <c:v>520000</c:v>
                </c:pt>
                <c:pt idx="151">
                  <c:v>530000</c:v>
                </c:pt>
                <c:pt idx="152">
                  <c:v>540000</c:v>
                </c:pt>
                <c:pt idx="153">
                  <c:v>550000</c:v>
                </c:pt>
                <c:pt idx="154">
                  <c:v>560000</c:v>
                </c:pt>
                <c:pt idx="155">
                  <c:v>570000</c:v>
                </c:pt>
                <c:pt idx="156">
                  <c:v>580000</c:v>
                </c:pt>
                <c:pt idx="157">
                  <c:v>590000</c:v>
                </c:pt>
                <c:pt idx="158">
                  <c:v>600000</c:v>
                </c:pt>
                <c:pt idx="159">
                  <c:v>610000</c:v>
                </c:pt>
                <c:pt idx="160">
                  <c:v>620000</c:v>
                </c:pt>
                <c:pt idx="161">
                  <c:v>630000</c:v>
                </c:pt>
                <c:pt idx="162">
                  <c:v>640000</c:v>
                </c:pt>
                <c:pt idx="163">
                  <c:v>650000</c:v>
                </c:pt>
                <c:pt idx="164">
                  <c:v>660000</c:v>
                </c:pt>
                <c:pt idx="165">
                  <c:v>670000</c:v>
                </c:pt>
                <c:pt idx="166">
                  <c:v>680000</c:v>
                </c:pt>
                <c:pt idx="167">
                  <c:v>690000</c:v>
                </c:pt>
                <c:pt idx="168">
                  <c:v>700000</c:v>
                </c:pt>
                <c:pt idx="169">
                  <c:v>710000</c:v>
                </c:pt>
                <c:pt idx="170">
                  <c:v>720000</c:v>
                </c:pt>
                <c:pt idx="171">
                  <c:v>730000</c:v>
                </c:pt>
                <c:pt idx="172">
                  <c:v>740000</c:v>
                </c:pt>
                <c:pt idx="173">
                  <c:v>750000</c:v>
                </c:pt>
                <c:pt idx="174">
                  <c:v>760000</c:v>
                </c:pt>
                <c:pt idx="175">
                  <c:v>770000</c:v>
                </c:pt>
                <c:pt idx="176">
                  <c:v>780000</c:v>
                </c:pt>
                <c:pt idx="177">
                  <c:v>790000</c:v>
                </c:pt>
                <c:pt idx="178">
                  <c:v>800000</c:v>
                </c:pt>
                <c:pt idx="179">
                  <c:v>810000</c:v>
                </c:pt>
                <c:pt idx="180">
                  <c:v>820000</c:v>
                </c:pt>
                <c:pt idx="181">
                  <c:v>830000</c:v>
                </c:pt>
                <c:pt idx="182">
                  <c:v>840000</c:v>
                </c:pt>
                <c:pt idx="183">
                  <c:v>850000</c:v>
                </c:pt>
                <c:pt idx="184">
                  <c:v>860000</c:v>
                </c:pt>
                <c:pt idx="185">
                  <c:v>870000</c:v>
                </c:pt>
                <c:pt idx="186">
                  <c:v>880000</c:v>
                </c:pt>
                <c:pt idx="187">
                  <c:v>890000</c:v>
                </c:pt>
                <c:pt idx="188">
                  <c:v>900000</c:v>
                </c:pt>
                <c:pt idx="189">
                  <c:v>910000</c:v>
                </c:pt>
                <c:pt idx="190">
                  <c:v>920000</c:v>
                </c:pt>
                <c:pt idx="191">
                  <c:v>930000</c:v>
                </c:pt>
                <c:pt idx="192">
                  <c:v>940000</c:v>
                </c:pt>
                <c:pt idx="193">
                  <c:v>950000</c:v>
                </c:pt>
                <c:pt idx="194">
                  <c:v>960000</c:v>
                </c:pt>
                <c:pt idx="195">
                  <c:v>970000</c:v>
                </c:pt>
                <c:pt idx="196">
                  <c:v>980000</c:v>
                </c:pt>
                <c:pt idx="197">
                  <c:v>990000</c:v>
                </c:pt>
                <c:pt idx="198">
                  <c:v>1000000</c:v>
                </c:pt>
                <c:pt idx="199">
                  <c:v>2000000</c:v>
                </c:pt>
                <c:pt idx="200">
                  <c:v>3000000</c:v>
                </c:pt>
                <c:pt idx="201">
                  <c:v>4000000</c:v>
                </c:pt>
                <c:pt idx="202">
                  <c:v>5000000</c:v>
                </c:pt>
                <c:pt idx="203">
                  <c:v>6000000</c:v>
                </c:pt>
                <c:pt idx="204">
                  <c:v>7000000</c:v>
                </c:pt>
                <c:pt idx="205">
                  <c:v>8000000</c:v>
                </c:pt>
                <c:pt idx="206">
                  <c:v>9000000</c:v>
                </c:pt>
              </c:numCache>
            </c:numRef>
          </c:xVal>
          <c:yVal>
            <c:numRef>
              <c:f>Sheet1!$M$14:$M$220</c:f>
              <c:numCache>
                <c:formatCode>General</c:formatCode>
                <c:ptCount val="207"/>
                <c:pt idx="0">
                  <c:v>0.0940717838419143</c:v>
                </c:pt>
                <c:pt idx="1">
                  <c:v>0.559895942600596</c:v>
                </c:pt>
                <c:pt idx="2">
                  <c:v>0.444143294838558</c:v>
                </c:pt>
                <c:pt idx="3">
                  <c:v>0.628507443024634</c:v>
                </c:pt>
                <c:pt idx="4">
                  <c:v>0.642948083180082</c:v>
                </c:pt>
                <c:pt idx="5">
                  <c:v>0.988696717962685</c:v>
                </c:pt>
                <c:pt idx="6">
                  <c:v>0.97857939162287</c:v>
                </c:pt>
                <c:pt idx="7">
                  <c:v>1.10881969047175</c:v>
                </c:pt>
                <c:pt idx="8">
                  <c:v>1.04498554153523</c:v>
                </c:pt>
                <c:pt idx="9">
                  <c:v>1.2644317022549</c:v>
                </c:pt>
                <c:pt idx="10">
                  <c:v>1.15999202460978</c:v>
                </c:pt>
                <c:pt idx="11">
                  <c:v>1.18604526296008</c:v>
                </c:pt>
                <c:pt idx="12">
                  <c:v>1.28893748666524</c:v>
                </c:pt>
                <c:pt idx="13">
                  <c:v>1.37313941874345</c:v>
                </c:pt>
                <c:pt idx="14">
                  <c:v>1.39321592611697</c:v>
                </c:pt>
                <c:pt idx="15">
                  <c:v>1.43621389409726</c:v>
                </c:pt>
                <c:pt idx="16">
                  <c:v>1.44674415980138</c:v>
                </c:pt>
                <c:pt idx="17">
                  <c:v>1.50881163751428</c:v>
                </c:pt>
                <c:pt idx="18">
                  <c:v>1.45076846802181</c:v>
                </c:pt>
                <c:pt idx="19">
                  <c:v>1.53640104293979</c:v>
                </c:pt>
                <c:pt idx="20">
                  <c:v>1.4946626459216</c:v>
                </c:pt>
                <c:pt idx="21">
                  <c:v>1.55275931595848</c:v>
                </c:pt>
                <c:pt idx="22">
                  <c:v>1.63208687405865</c:v>
                </c:pt>
                <c:pt idx="23">
                  <c:v>1.53943558853872</c:v>
                </c:pt>
                <c:pt idx="24">
                  <c:v>1.68130220230518</c:v>
                </c:pt>
                <c:pt idx="25">
                  <c:v>1.77623026926648</c:v>
                </c:pt>
                <c:pt idx="26">
                  <c:v>1.73799540780673</c:v>
                </c:pt>
                <c:pt idx="27">
                  <c:v>1.79406902935731</c:v>
                </c:pt>
                <c:pt idx="28">
                  <c:v>1.76836806920959</c:v>
                </c:pt>
                <c:pt idx="29">
                  <c:v>1.7971570784378</c:v>
                </c:pt>
                <c:pt idx="30">
                  <c:v>1.80868718640006</c:v>
                </c:pt>
                <c:pt idx="31">
                  <c:v>1.84300650488609</c:v>
                </c:pt>
                <c:pt idx="32">
                  <c:v>1.91474329479168</c:v>
                </c:pt>
                <c:pt idx="33">
                  <c:v>1.86408044802355</c:v>
                </c:pt>
                <c:pt idx="34">
                  <c:v>1.87158132287357</c:v>
                </c:pt>
                <c:pt idx="35">
                  <c:v>1.83842474316465</c:v>
                </c:pt>
                <c:pt idx="36">
                  <c:v>1.85447087353594</c:v>
                </c:pt>
                <c:pt idx="37">
                  <c:v>2.05674316881593</c:v>
                </c:pt>
                <c:pt idx="38">
                  <c:v>1.96759998952304</c:v>
                </c:pt>
                <c:pt idx="39">
                  <c:v>2.05001580278129</c:v>
                </c:pt>
                <c:pt idx="40">
                  <c:v>1.92670573764561</c:v>
                </c:pt>
                <c:pt idx="41">
                  <c:v>2.06926162008574</c:v>
                </c:pt>
                <c:pt idx="42">
                  <c:v>2.03227818853974</c:v>
                </c:pt>
                <c:pt idx="43">
                  <c:v>2.02020213905002</c:v>
                </c:pt>
                <c:pt idx="44">
                  <c:v>1.71226043839282</c:v>
                </c:pt>
                <c:pt idx="45">
                  <c:v>2.01709149510861</c:v>
                </c:pt>
                <c:pt idx="46">
                  <c:v>2.06805558704178</c:v>
                </c:pt>
                <c:pt idx="47">
                  <c:v>2.03644889694128</c:v>
                </c:pt>
                <c:pt idx="48">
                  <c:v>2.08690864558356</c:v>
                </c:pt>
                <c:pt idx="49">
                  <c:v>2.00531074763878</c:v>
                </c:pt>
                <c:pt idx="50">
                  <c:v>1.93473358043576</c:v>
                </c:pt>
                <c:pt idx="51">
                  <c:v>2.14129845270378</c:v>
                </c:pt>
                <c:pt idx="52">
                  <c:v>2.00001979237796</c:v>
                </c:pt>
                <c:pt idx="53">
                  <c:v>2.11150478726128</c:v>
                </c:pt>
                <c:pt idx="54">
                  <c:v>2.15747414284551</c:v>
                </c:pt>
                <c:pt idx="55">
                  <c:v>2.15959230938168</c:v>
                </c:pt>
                <c:pt idx="56">
                  <c:v>2.16300128081655</c:v>
                </c:pt>
                <c:pt idx="57">
                  <c:v>2.05467494319127</c:v>
                </c:pt>
                <c:pt idx="58">
                  <c:v>2.14095439963336</c:v>
                </c:pt>
                <c:pt idx="59">
                  <c:v>2.07219909502262</c:v>
                </c:pt>
                <c:pt idx="60">
                  <c:v>2.10629917670335</c:v>
                </c:pt>
                <c:pt idx="61">
                  <c:v>1.99476368582115</c:v>
                </c:pt>
                <c:pt idx="62">
                  <c:v>2.0952951858741</c:v>
                </c:pt>
                <c:pt idx="63">
                  <c:v>2.15566067317082</c:v>
                </c:pt>
                <c:pt idx="64">
                  <c:v>2.16223557566335</c:v>
                </c:pt>
                <c:pt idx="65">
                  <c:v>2.11950486475472</c:v>
                </c:pt>
                <c:pt idx="66">
                  <c:v>2.07866563356578</c:v>
                </c:pt>
                <c:pt idx="67">
                  <c:v>2.18993785143534</c:v>
                </c:pt>
                <c:pt idx="68">
                  <c:v>2.20689655172414</c:v>
                </c:pt>
                <c:pt idx="69">
                  <c:v>2.2180689781906</c:v>
                </c:pt>
                <c:pt idx="70">
                  <c:v>2.14805085295453</c:v>
                </c:pt>
                <c:pt idx="71">
                  <c:v>2.13153485799798</c:v>
                </c:pt>
                <c:pt idx="72">
                  <c:v>2.16107762160822</c:v>
                </c:pt>
                <c:pt idx="73">
                  <c:v>2.2048705735523</c:v>
                </c:pt>
                <c:pt idx="74">
                  <c:v>2.12215331938368</c:v>
                </c:pt>
                <c:pt idx="75">
                  <c:v>2.19261637239165</c:v>
                </c:pt>
                <c:pt idx="76">
                  <c:v>2.14884823219525</c:v>
                </c:pt>
                <c:pt idx="77">
                  <c:v>2.33545770121843</c:v>
                </c:pt>
                <c:pt idx="78">
                  <c:v>2.18193830963958</c:v>
                </c:pt>
                <c:pt idx="79">
                  <c:v>2.20549687592978</c:v>
                </c:pt>
                <c:pt idx="80">
                  <c:v>2.1806475029036</c:v>
                </c:pt>
                <c:pt idx="81">
                  <c:v>2.25519373852546</c:v>
                </c:pt>
                <c:pt idx="82">
                  <c:v>2.22649793200701</c:v>
                </c:pt>
                <c:pt idx="83">
                  <c:v>2.21983296880978</c:v>
                </c:pt>
                <c:pt idx="84">
                  <c:v>2.34501305296284</c:v>
                </c:pt>
                <c:pt idx="85">
                  <c:v>2.12174716177224</c:v>
                </c:pt>
                <c:pt idx="86">
                  <c:v>2.16526969183974</c:v>
                </c:pt>
                <c:pt idx="87">
                  <c:v>2.00762570699298</c:v>
                </c:pt>
                <c:pt idx="88">
                  <c:v>2.19614349044032</c:v>
                </c:pt>
                <c:pt idx="89">
                  <c:v>2.27479337437502</c:v>
                </c:pt>
                <c:pt idx="90">
                  <c:v>2.21540069451468</c:v>
                </c:pt>
                <c:pt idx="91">
                  <c:v>2.22351367894401</c:v>
                </c:pt>
                <c:pt idx="92">
                  <c:v>2.25023947634506</c:v>
                </c:pt>
                <c:pt idx="93">
                  <c:v>2.2485006553427</c:v>
                </c:pt>
                <c:pt idx="94">
                  <c:v>2.22739291380222</c:v>
                </c:pt>
                <c:pt idx="95">
                  <c:v>2.19482790930102</c:v>
                </c:pt>
                <c:pt idx="96">
                  <c:v>2.2090048557447</c:v>
                </c:pt>
                <c:pt idx="97">
                  <c:v>2.29112927295473</c:v>
                </c:pt>
                <c:pt idx="98">
                  <c:v>2.35307281694963</c:v>
                </c:pt>
                <c:pt idx="99">
                  <c:v>1.80057058761483</c:v>
                </c:pt>
                <c:pt idx="100">
                  <c:v>2.40677926569617</c:v>
                </c:pt>
                <c:pt idx="101">
                  <c:v>2.53987754044928</c:v>
                </c:pt>
                <c:pt idx="102">
                  <c:v>2.76010522337058</c:v>
                </c:pt>
                <c:pt idx="103">
                  <c:v>2.72904372782716</c:v>
                </c:pt>
                <c:pt idx="104">
                  <c:v>2.73306021080627</c:v>
                </c:pt>
                <c:pt idx="105">
                  <c:v>2.8618973767282</c:v>
                </c:pt>
                <c:pt idx="106">
                  <c:v>2.97617035157107</c:v>
                </c:pt>
                <c:pt idx="107">
                  <c:v>2.90989026367039</c:v>
                </c:pt>
                <c:pt idx="108">
                  <c:v>2.923817457948</c:v>
                </c:pt>
                <c:pt idx="109">
                  <c:v>2.84189655325586</c:v>
                </c:pt>
                <c:pt idx="110">
                  <c:v>2.93113130533851</c:v>
                </c:pt>
                <c:pt idx="111">
                  <c:v>2.86993312797597</c:v>
                </c:pt>
                <c:pt idx="112">
                  <c:v>2.85598587939542</c:v>
                </c:pt>
                <c:pt idx="113">
                  <c:v>2.87153302689015</c:v>
                </c:pt>
                <c:pt idx="114">
                  <c:v>2.85480713720209</c:v>
                </c:pt>
                <c:pt idx="115">
                  <c:v>2.72038859010171</c:v>
                </c:pt>
                <c:pt idx="116">
                  <c:v>2.91848764812211</c:v>
                </c:pt>
                <c:pt idx="117">
                  <c:v>2.92151078583239</c:v>
                </c:pt>
                <c:pt idx="118">
                  <c:v>2.87725147529761</c:v>
                </c:pt>
                <c:pt idx="119">
                  <c:v>2.83698087987248</c:v>
                </c:pt>
                <c:pt idx="120">
                  <c:v>2.88097068888778</c:v>
                </c:pt>
                <c:pt idx="121">
                  <c:v>2.88015986163105</c:v>
                </c:pt>
                <c:pt idx="122">
                  <c:v>2.96504769915711</c:v>
                </c:pt>
                <c:pt idx="123">
                  <c:v>2.85176200318334</c:v>
                </c:pt>
                <c:pt idx="124">
                  <c:v>2.89974023523182</c:v>
                </c:pt>
                <c:pt idx="125">
                  <c:v>2.89292487442202</c:v>
                </c:pt>
                <c:pt idx="126">
                  <c:v>2.88441182468979</c:v>
                </c:pt>
                <c:pt idx="127">
                  <c:v>2.88862996768397</c:v>
                </c:pt>
                <c:pt idx="128">
                  <c:v>2.84657729168871</c:v>
                </c:pt>
                <c:pt idx="129">
                  <c:v>2.92154637660204</c:v>
                </c:pt>
                <c:pt idx="130">
                  <c:v>2.98063601661055</c:v>
                </c:pt>
                <c:pt idx="131">
                  <c:v>2.86091872717633</c:v>
                </c:pt>
                <c:pt idx="132">
                  <c:v>2.85410013153581</c:v>
                </c:pt>
                <c:pt idx="133">
                  <c:v>2.89688437905673</c:v>
                </c:pt>
                <c:pt idx="134">
                  <c:v>2.93163465022112</c:v>
                </c:pt>
                <c:pt idx="135">
                  <c:v>2.76138981250495</c:v>
                </c:pt>
                <c:pt idx="136">
                  <c:v>2.70717424506101</c:v>
                </c:pt>
                <c:pt idx="137">
                  <c:v>2.83168313712146</c:v>
                </c:pt>
                <c:pt idx="138">
                  <c:v>2.74460945102954</c:v>
                </c:pt>
                <c:pt idx="139">
                  <c:v>2.72280696438083</c:v>
                </c:pt>
                <c:pt idx="140">
                  <c:v>2.72707448673115</c:v>
                </c:pt>
                <c:pt idx="141">
                  <c:v>2.68356864664626</c:v>
                </c:pt>
                <c:pt idx="142">
                  <c:v>2.68021244027378</c:v>
                </c:pt>
                <c:pt idx="143">
                  <c:v>2.7601500005805</c:v>
                </c:pt>
                <c:pt idx="144">
                  <c:v>2.7680578506295</c:v>
                </c:pt>
                <c:pt idx="145">
                  <c:v>2.63640140356344</c:v>
                </c:pt>
                <c:pt idx="146">
                  <c:v>2.68222091885064</c:v>
                </c:pt>
                <c:pt idx="147">
                  <c:v>3.02897990862251</c:v>
                </c:pt>
                <c:pt idx="148">
                  <c:v>2.70079274650768</c:v>
                </c:pt>
                <c:pt idx="149">
                  <c:v>2.68345540130264</c:v>
                </c:pt>
                <c:pt idx="150">
                  <c:v>2.72079440853686</c:v>
                </c:pt>
                <c:pt idx="151">
                  <c:v>2.74424066831749</c:v>
                </c:pt>
                <c:pt idx="152">
                  <c:v>2.65847783501872</c:v>
                </c:pt>
                <c:pt idx="153">
                  <c:v>2.67635623457296</c:v>
                </c:pt>
                <c:pt idx="154">
                  <c:v>2.67346818197669</c:v>
                </c:pt>
                <c:pt idx="155">
                  <c:v>2.88631966561675</c:v>
                </c:pt>
                <c:pt idx="156">
                  <c:v>2.63921106654876</c:v>
                </c:pt>
                <c:pt idx="157">
                  <c:v>2.8057532111149</c:v>
                </c:pt>
                <c:pt idx="158">
                  <c:v>2.68251336322139</c:v>
                </c:pt>
                <c:pt idx="159">
                  <c:v>2.72138143826515</c:v>
                </c:pt>
                <c:pt idx="160">
                  <c:v>2.41595314237676</c:v>
                </c:pt>
                <c:pt idx="161">
                  <c:v>2.66787376169488</c:v>
                </c:pt>
                <c:pt idx="162">
                  <c:v>2.75786608564168</c:v>
                </c:pt>
                <c:pt idx="163">
                  <c:v>2.3321133659133</c:v>
                </c:pt>
                <c:pt idx="164">
                  <c:v>2.63568918986815</c:v>
                </c:pt>
                <c:pt idx="165">
                  <c:v>2.68049368676917</c:v>
                </c:pt>
                <c:pt idx="166">
                  <c:v>2.46169380377726</c:v>
                </c:pt>
                <c:pt idx="167">
                  <c:v>2.55995712072811</c:v>
                </c:pt>
                <c:pt idx="168">
                  <c:v>2.7595635742452</c:v>
                </c:pt>
                <c:pt idx="169">
                  <c:v>2.63054037361983</c:v>
                </c:pt>
                <c:pt idx="170">
                  <c:v>2.63142739461174</c:v>
                </c:pt>
                <c:pt idx="171">
                  <c:v>2.7011083683707</c:v>
                </c:pt>
                <c:pt idx="172">
                  <c:v>2.68053681855857</c:v>
                </c:pt>
                <c:pt idx="173">
                  <c:v>2.64122986820819</c:v>
                </c:pt>
                <c:pt idx="174">
                  <c:v>2.63335882927496</c:v>
                </c:pt>
                <c:pt idx="175">
                  <c:v>2.59319803478615</c:v>
                </c:pt>
                <c:pt idx="176">
                  <c:v>2.60635979906027</c:v>
                </c:pt>
                <c:pt idx="177">
                  <c:v>2.6244590705456</c:v>
                </c:pt>
                <c:pt idx="178">
                  <c:v>2.69624873024798</c:v>
                </c:pt>
                <c:pt idx="179">
                  <c:v>2.69275236868523</c:v>
                </c:pt>
                <c:pt idx="180">
                  <c:v>2.67548018483057</c:v>
                </c:pt>
                <c:pt idx="181">
                  <c:v>2.57576689261153</c:v>
                </c:pt>
                <c:pt idx="182">
                  <c:v>2.51884191841062</c:v>
                </c:pt>
                <c:pt idx="183">
                  <c:v>2.65750853992289</c:v>
                </c:pt>
                <c:pt idx="184">
                  <c:v>2.64677533193132</c:v>
                </c:pt>
                <c:pt idx="185">
                  <c:v>2.72833211959186</c:v>
                </c:pt>
                <c:pt idx="186">
                  <c:v>2.69277323106378</c:v>
                </c:pt>
                <c:pt idx="187">
                  <c:v>2.52449088163326</c:v>
                </c:pt>
                <c:pt idx="188">
                  <c:v>2.57854094966496</c:v>
                </c:pt>
                <c:pt idx="189">
                  <c:v>2.60606537986602</c:v>
                </c:pt>
                <c:pt idx="190">
                  <c:v>2.59946109026476</c:v>
                </c:pt>
                <c:pt idx="191">
                  <c:v>2.69863881889454</c:v>
                </c:pt>
                <c:pt idx="192">
                  <c:v>2.62749804985837</c:v>
                </c:pt>
                <c:pt idx="193">
                  <c:v>2.68625703105591</c:v>
                </c:pt>
                <c:pt idx="194">
                  <c:v>2.69680089543228</c:v>
                </c:pt>
                <c:pt idx="195">
                  <c:v>2.55571381220036</c:v>
                </c:pt>
                <c:pt idx="196">
                  <c:v>2.64338418420317</c:v>
                </c:pt>
                <c:pt idx="197">
                  <c:v>2.64226151381281</c:v>
                </c:pt>
                <c:pt idx="198">
                  <c:v>2.57213150186877</c:v>
                </c:pt>
                <c:pt idx="199">
                  <c:v>2.28340632787643</c:v>
                </c:pt>
                <c:pt idx="200">
                  <c:v>2.69110719695455</c:v>
                </c:pt>
                <c:pt idx="201">
                  <c:v>2.63813716296765</c:v>
                </c:pt>
                <c:pt idx="202">
                  <c:v>2.59463106380262</c:v>
                </c:pt>
                <c:pt idx="203">
                  <c:v>2.54938556075076</c:v>
                </c:pt>
                <c:pt idx="204">
                  <c:v>2.49452149059731</c:v>
                </c:pt>
                <c:pt idx="205">
                  <c:v>2.64816854158013</c:v>
                </c:pt>
                <c:pt idx="206">
                  <c:v>2.61947656490772</c:v>
                </c:pt>
              </c:numCache>
            </c:numRef>
          </c:yVal>
          <c:smooth val="0"/>
        </c:ser>
        <c:axId val="1265266"/>
        <c:axId val="70863019"/>
      </c:scatterChart>
      <c:valAx>
        <c:axId val="126526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863019"/>
        <c:crosses val="autoZero"/>
      </c:valAx>
      <c:valAx>
        <c:axId val="70863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652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11520</xdr:colOff>
      <xdr:row>15</xdr:row>
      <xdr:rowOff>102960</xdr:rowOff>
    </xdr:from>
    <xdr:to>
      <xdr:col>6</xdr:col>
      <xdr:colOff>284760</xdr:colOff>
      <xdr:row>35</xdr:row>
      <xdr:rowOff>91440</xdr:rowOff>
    </xdr:to>
    <xdr:graphicFrame>
      <xdr:nvGraphicFramePr>
        <xdr:cNvPr id="0" name=""/>
        <xdr:cNvGraphicFramePr/>
      </xdr:nvGraphicFramePr>
      <xdr:xfrm>
        <a:off x="11520" y="254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278280</xdr:colOff>
      <xdr:row>13</xdr:row>
      <xdr:rowOff>36000</xdr:rowOff>
    </xdr:from>
    <xdr:to>
      <xdr:col>27</xdr:col>
      <xdr:colOff>348120</xdr:colOff>
      <xdr:row>33</xdr:row>
      <xdr:rowOff>24480</xdr:rowOff>
    </xdr:to>
    <xdr:graphicFrame>
      <xdr:nvGraphicFramePr>
        <xdr:cNvPr id="1" name=""/>
        <xdr:cNvGraphicFramePr/>
      </xdr:nvGraphicFramePr>
      <xdr:xfrm>
        <a:off x="17418600" y="214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355680</xdr:colOff>
      <xdr:row>13</xdr:row>
      <xdr:rowOff>45720</xdr:rowOff>
    </xdr:from>
    <xdr:to>
      <xdr:col>39</xdr:col>
      <xdr:colOff>425520</xdr:colOff>
      <xdr:row>33</xdr:row>
      <xdr:rowOff>34200</xdr:rowOff>
    </xdr:to>
    <xdr:graphicFrame>
      <xdr:nvGraphicFramePr>
        <xdr:cNvPr id="2" name=""/>
        <xdr:cNvGraphicFramePr/>
      </xdr:nvGraphicFramePr>
      <xdr:xfrm>
        <a:off x="27249480" y="2158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49320</xdr:colOff>
      <xdr:row>15</xdr:row>
      <xdr:rowOff>93600</xdr:rowOff>
    </xdr:from>
    <xdr:to>
      <xdr:col>17</xdr:col>
      <xdr:colOff>119160</xdr:colOff>
      <xdr:row>35</xdr:row>
      <xdr:rowOff>82080</xdr:rowOff>
    </xdr:to>
    <xdr:graphicFrame>
      <xdr:nvGraphicFramePr>
        <xdr:cNvPr id="3" name=""/>
        <xdr:cNvGraphicFramePr/>
      </xdr:nvGraphicFramePr>
      <xdr:xfrm>
        <a:off x="9061560" y="2531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2:AG2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4" min="1" style="0" width="11.5204081632653"/>
    <col collapsed="false" hidden="false" max="5" min="5" style="0" width="14.5867346938776"/>
    <col collapsed="false" hidden="false" max="6" min="6" style="0" width="17.0918367346939"/>
    <col collapsed="false" hidden="false" max="7" min="7" style="0" width="15.4183673469388"/>
    <col collapsed="false" hidden="false" max="1025" min="8" style="0" width="11.5204081632653"/>
  </cols>
  <sheetData>
    <row r="12" customFormat="false" ht="12.8" hidden="false" customHeight="false" outlineLevel="0" collapsed="false">
      <c r="C12" s="0" t="s">
        <v>0</v>
      </c>
      <c r="I12" s="0" t="s">
        <v>1</v>
      </c>
      <c r="Q12" s="0" t="s">
        <v>2</v>
      </c>
      <c r="AC12" s="0" t="s">
        <v>3</v>
      </c>
    </row>
    <row r="13" customFormat="false" ht="12.8" hidden="false" customHeight="false" outlineLevel="0" collapsed="false">
      <c r="D13" s="0" t="s">
        <v>4</v>
      </c>
      <c r="E13" s="0" t="s">
        <v>5</v>
      </c>
      <c r="F13" s="0" t="s">
        <v>6</v>
      </c>
      <c r="G13" s="0" t="s">
        <v>7</v>
      </c>
      <c r="J13" s="0" t="s">
        <v>4</v>
      </c>
      <c r="K13" s="0" t="s">
        <v>5</v>
      </c>
      <c r="L13" s="0" t="s">
        <v>6</v>
      </c>
      <c r="M13" s="0" t="s">
        <v>7</v>
      </c>
      <c r="R13" s="0" t="s">
        <v>4</v>
      </c>
      <c r="S13" s="0" t="s">
        <v>5</v>
      </c>
      <c r="T13" s="0" t="s">
        <v>6</v>
      </c>
      <c r="U13" s="0" t="s">
        <v>7</v>
      </c>
      <c r="AD13" s="0" t="s">
        <v>4</v>
      </c>
      <c r="AE13" s="0" t="s">
        <v>5</v>
      </c>
      <c r="AF13" s="0" t="s">
        <v>6</v>
      </c>
      <c r="AG13" s="0" t="s">
        <v>7</v>
      </c>
    </row>
    <row r="14" customFormat="false" ht="12.8" hidden="false" customHeight="false" outlineLevel="0" collapsed="false">
      <c r="D14" s="1" t="n">
        <v>100</v>
      </c>
      <c r="E14" s="1" t="n">
        <v>1024</v>
      </c>
      <c r="F14" s="1" t="n">
        <v>35322</v>
      </c>
      <c r="G14" s="1" t="n">
        <v>0.10418436102146</v>
      </c>
      <c r="J14" s="0" t="n">
        <v>100</v>
      </c>
      <c r="K14" s="0" t="n">
        <v>2</v>
      </c>
      <c r="L14" s="0" t="n">
        <v>37195</v>
      </c>
      <c r="M14" s="0" t="n">
        <v>0.0940717838419143</v>
      </c>
      <c r="R14" s="0" t="n">
        <v>100</v>
      </c>
      <c r="S14" s="0" t="n">
        <v>1024</v>
      </c>
      <c r="T14" s="0" t="n">
        <v>138979</v>
      </c>
      <c r="U14" s="0" t="n">
        <v>0.153843386410897</v>
      </c>
      <c r="AD14" s="0" t="n">
        <v>100</v>
      </c>
      <c r="AE14" s="0" t="n">
        <v>4096</v>
      </c>
      <c r="AF14" s="0" t="n">
        <v>117598</v>
      </c>
      <c r="AG14" s="0" t="n">
        <v>0.203634415551285</v>
      </c>
    </row>
    <row r="15" customFormat="false" ht="12.8" hidden="false" customHeight="false" outlineLevel="0" collapsed="false">
      <c r="D15" s="1" t="n">
        <v>200</v>
      </c>
      <c r="E15" s="1" t="n">
        <v>4096</v>
      </c>
      <c r="F15" s="1" t="n">
        <v>23629</v>
      </c>
      <c r="G15" s="1" t="n">
        <v>0.601379660586567</v>
      </c>
      <c r="J15" s="0" t="n">
        <v>200</v>
      </c>
      <c r="K15" s="0" t="n">
        <v>16</v>
      </c>
      <c r="L15" s="0" t="n">
        <v>23833</v>
      </c>
      <c r="M15" s="0" t="n">
        <v>0.559895942600596</v>
      </c>
      <c r="R15" s="0" t="n">
        <v>200</v>
      </c>
      <c r="S15" s="0" t="n">
        <v>4</v>
      </c>
      <c r="T15" s="0" t="n">
        <v>74835</v>
      </c>
      <c r="U15" s="0" t="n">
        <v>0.651419790205118</v>
      </c>
      <c r="AD15" s="0" t="n">
        <v>200</v>
      </c>
      <c r="AE15" s="0" t="n">
        <v>1024</v>
      </c>
      <c r="AF15" s="0" t="n">
        <v>79539</v>
      </c>
      <c r="AG15" s="0" t="n">
        <v>0.376343680458643</v>
      </c>
    </row>
    <row r="16" customFormat="false" ht="12.8" hidden="false" customHeight="false" outlineLevel="0" collapsed="false">
      <c r="D16" s="1" t="n">
        <v>300</v>
      </c>
      <c r="E16" s="1" t="n">
        <v>64</v>
      </c>
      <c r="F16" s="1" t="n">
        <v>22308</v>
      </c>
      <c r="G16" s="1" t="n">
        <v>0.571633494710418</v>
      </c>
      <c r="J16" s="0" t="n">
        <v>300</v>
      </c>
      <c r="K16" s="0" t="n">
        <v>8192</v>
      </c>
      <c r="L16" s="0" t="n">
        <v>25458</v>
      </c>
      <c r="M16" s="0" t="n">
        <v>0.444143294838558</v>
      </c>
      <c r="R16" s="0" t="n">
        <v>300</v>
      </c>
      <c r="S16" s="0" t="n">
        <v>8</v>
      </c>
      <c r="T16" s="0" t="n">
        <v>91512</v>
      </c>
      <c r="U16" s="0" t="n">
        <v>1.40187079290148</v>
      </c>
      <c r="AD16" s="0" t="n">
        <v>300</v>
      </c>
      <c r="AE16" s="0" t="n">
        <v>32</v>
      </c>
      <c r="AF16" s="0" t="n">
        <v>59868</v>
      </c>
      <c r="AG16" s="0" t="n">
        <v>0.664294781853411</v>
      </c>
    </row>
    <row r="17" customFormat="false" ht="12.8" hidden="false" customHeight="false" outlineLevel="0" collapsed="false">
      <c r="D17" s="1" t="n">
        <v>400</v>
      </c>
      <c r="E17" s="1" t="n">
        <v>2</v>
      </c>
      <c r="F17" s="1" t="n">
        <v>14745</v>
      </c>
      <c r="G17" s="1" t="n">
        <v>1.01390301797219</v>
      </c>
      <c r="J17" s="0" t="n">
        <v>400</v>
      </c>
      <c r="K17" s="0" t="n">
        <v>32</v>
      </c>
      <c r="L17" s="0" t="n">
        <v>22773</v>
      </c>
      <c r="M17" s="0" t="n">
        <v>0.628507443024634</v>
      </c>
      <c r="R17" s="0" t="n">
        <v>400</v>
      </c>
      <c r="S17" s="0" t="n">
        <v>64</v>
      </c>
      <c r="T17" s="0" t="n">
        <v>70131</v>
      </c>
      <c r="U17" s="0" t="n">
        <v>0.53658154026037</v>
      </c>
      <c r="AD17" s="0" t="n">
        <v>400</v>
      </c>
      <c r="AE17" s="0" t="n">
        <v>4</v>
      </c>
      <c r="AF17" s="0" t="n">
        <v>94078</v>
      </c>
      <c r="AG17" s="0" t="n">
        <v>0.750005314738834</v>
      </c>
    </row>
    <row r="18" customFormat="false" ht="12.8" hidden="false" customHeight="false" outlineLevel="0" collapsed="false">
      <c r="D18" s="1" t="n">
        <v>500</v>
      </c>
      <c r="E18" s="1" t="n">
        <v>32</v>
      </c>
      <c r="F18" s="1" t="n">
        <v>19535</v>
      </c>
      <c r="G18" s="1" t="n">
        <v>0.943434860506783</v>
      </c>
      <c r="J18" s="0" t="n">
        <v>500</v>
      </c>
      <c r="K18" s="0" t="n">
        <v>256</v>
      </c>
      <c r="L18" s="0" t="n">
        <v>28276</v>
      </c>
      <c r="M18" s="0" t="n">
        <v>0.642948083180082</v>
      </c>
      <c r="R18" s="0" t="n">
        <v>500</v>
      </c>
      <c r="S18" s="0" t="n">
        <v>64</v>
      </c>
      <c r="T18" s="0" t="n">
        <v>77400</v>
      </c>
      <c r="U18" s="0" t="n">
        <v>0.546963824289406</v>
      </c>
      <c r="AD18" s="0" t="n">
        <v>500</v>
      </c>
      <c r="AE18" s="0" t="n">
        <v>8192</v>
      </c>
      <c r="AF18" s="0" t="n">
        <v>82105</v>
      </c>
      <c r="AG18" s="0" t="n">
        <v>0.520833079593204</v>
      </c>
    </row>
    <row r="19" customFormat="false" ht="12.8" hidden="false" customHeight="false" outlineLevel="0" collapsed="false">
      <c r="D19" s="1" t="n">
        <v>600</v>
      </c>
      <c r="E19" s="1" t="n">
        <v>8</v>
      </c>
      <c r="F19" s="1" t="n">
        <v>18525</v>
      </c>
      <c r="G19" s="1" t="n">
        <v>1.44701754385965</v>
      </c>
      <c r="J19" s="0" t="n">
        <v>600</v>
      </c>
      <c r="K19" s="0" t="n">
        <v>4</v>
      </c>
      <c r="L19" s="0" t="n">
        <v>22029</v>
      </c>
      <c r="M19" s="0" t="n">
        <v>0.988696717962685</v>
      </c>
      <c r="R19" s="0" t="n">
        <v>600</v>
      </c>
      <c r="S19" s="0" t="n">
        <v>4</v>
      </c>
      <c r="T19" s="0" t="n">
        <v>55164</v>
      </c>
      <c r="U19" s="0" t="n">
        <v>1.13178884779929</v>
      </c>
      <c r="AD19" s="0" t="n">
        <v>600</v>
      </c>
      <c r="AE19" s="0" t="n">
        <v>4</v>
      </c>
      <c r="AF19" s="0" t="n">
        <v>55592</v>
      </c>
      <c r="AG19" s="0" t="n">
        <v>0.876924737372284</v>
      </c>
    </row>
    <row r="20" customFormat="false" ht="12.8" hidden="false" customHeight="false" outlineLevel="0" collapsed="false">
      <c r="D20" s="1" t="n">
        <v>700</v>
      </c>
      <c r="E20" s="1" t="n">
        <v>8</v>
      </c>
      <c r="F20" s="1" t="n">
        <v>22760</v>
      </c>
      <c r="G20" s="1" t="n">
        <v>1.54182776801406</v>
      </c>
      <c r="J20" s="0" t="n">
        <v>700</v>
      </c>
      <c r="K20" s="0" t="n">
        <v>2</v>
      </c>
      <c r="L20" s="0" t="n">
        <v>25116</v>
      </c>
      <c r="M20" s="0" t="n">
        <v>0.97857939162287</v>
      </c>
      <c r="R20" s="0" t="n">
        <v>700</v>
      </c>
      <c r="S20" s="0" t="n">
        <v>64</v>
      </c>
      <c r="T20" s="0" t="n">
        <v>68848</v>
      </c>
      <c r="U20" s="0" t="n">
        <v>0.85093248896119</v>
      </c>
      <c r="AD20" s="0" t="n">
        <v>700</v>
      </c>
      <c r="AE20" s="0" t="n">
        <v>2</v>
      </c>
      <c r="AF20" s="0" t="n">
        <v>49177</v>
      </c>
      <c r="AG20" s="0" t="n">
        <v>1.19130894523863</v>
      </c>
    </row>
    <row r="21" customFormat="false" ht="12.8" hidden="false" customHeight="false" outlineLevel="0" collapsed="false">
      <c r="D21" s="1" t="n">
        <v>800</v>
      </c>
      <c r="E21" s="1" t="n">
        <v>4</v>
      </c>
      <c r="F21" s="1" t="n">
        <v>33205</v>
      </c>
      <c r="G21" s="1" t="n">
        <v>0.863996386086433</v>
      </c>
      <c r="J21" s="0" t="n">
        <v>800</v>
      </c>
      <c r="K21" s="0" t="n">
        <v>4</v>
      </c>
      <c r="L21" s="0" t="n">
        <v>26815</v>
      </c>
      <c r="M21" s="0" t="n">
        <v>1.10881969047175</v>
      </c>
      <c r="R21" s="0" t="n">
        <v>800</v>
      </c>
      <c r="S21" s="0" t="n">
        <v>2</v>
      </c>
      <c r="T21" s="0" t="n">
        <v>67565</v>
      </c>
      <c r="U21" s="0" t="n">
        <v>1</v>
      </c>
      <c r="AD21" s="0" t="n">
        <v>800</v>
      </c>
      <c r="AE21" s="0" t="n">
        <v>4</v>
      </c>
      <c r="AF21" s="0" t="n">
        <v>49177</v>
      </c>
      <c r="AG21" s="0" t="n">
        <v>1.36521137930333</v>
      </c>
    </row>
    <row r="22" customFormat="false" ht="12.8" hidden="false" customHeight="false" outlineLevel="0" collapsed="false">
      <c r="D22" s="1" t="n">
        <v>900</v>
      </c>
      <c r="E22" s="1" t="n">
        <v>8</v>
      </c>
      <c r="F22" s="1" t="n">
        <v>22716</v>
      </c>
      <c r="G22" s="1" t="n">
        <v>1.43841345307272</v>
      </c>
      <c r="J22" s="0" t="n">
        <v>900</v>
      </c>
      <c r="K22" s="0" t="n">
        <v>8</v>
      </c>
      <c r="L22" s="0" t="n">
        <v>30432</v>
      </c>
      <c r="M22" s="0" t="n">
        <v>1.04498554153523</v>
      </c>
      <c r="R22" s="0" t="n">
        <v>900</v>
      </c>
      <c r="S22" s="0" t="n">
        <v>2</v>
      </c>
      <c r="T22" s="0" t="n">
        <v>73125</v>
      </c>
      <c r="U22" s="0" t="n">
        <v>1.01169230769231</v>
      </c>
      <c r="AD22" s="0" t="n">
        <v>900</v>
      </c>
      <c r="AE22" s="0" t="n">
        <v>4</v>
      </c>
      <c r="AF22" s="0" t="n">
        <v>57302</v>
      </c>
      <c r="AG22" s="0" t="n">
        <v>1.29105441345852</v>
      </c>
    </row>
    <row r="23" customFormat="false" ht="12.8" hidden="false" customHeight="false" outlineLevel="0" collapsed="false">
      <c r="D23" s="0" t="n">
        <v>1000</v>
      </c>
      <c r="E23" s="0" t="n">
        <v>4</v>
      </c>
      <c r="F23" s="0" t="n">
        <v>23629</v>
      </c>
      <c r="G23" s="0" t="n">
        <v>1.65491556985061</v>
      </c>
      <c r="J23" s="0" t="n">
        <v>1000</v>
      </c>
      <c r="K23" s="0" t="n">
        <v>4</v>
      </c>
      <c r="L23" s="0" t="n">
        <v>28427</v>
      </c>
      <c r="M23" s="0" t="n">
        <v>1.2644317022549</v>
      </c>
      <c r="R23" s="0" t="n">
        <v>1000</v>
      </c>
      <c r="S23" s="0" t="n">
        <v>4</v>
      </c>
      <c r="T23" s="0" t="n">
        <v>70986</v>
      </c>
      <c r="U23" s="0" t="n">
        <v>1.10842983123433</v>
      </c>
      <c r="AD23" s="0" t="n">
        <v>1000</v>
      </c>
      <c r="AE23" s="0" t="n">
        <v>16</v>
      </c>
      <c r="AF23" s="0" t="n">
        <v>78256</v>
      </c>
      <c r="AG23" s="0" t="n">
        <v>1.02732058883664</v>
      </c>
    </row>
    <row r="24" customFormat="false" ht="12.8" hidden="false" customHeight="false" outlineLevel="0" collapsed="false">
      <c r="D24" s="0" t="n">
        <v>1100</v>
      </c>
      <c r="E24" s="0" t="n">
        <v>16</v>
      </c>
      <c r="F24" s="0" t="n">
        <v>30139</v>
      </c>
      <c r="G24" s="0" t="n">
        <v>1.39536812767511</v>
      </c>
      <c r="J24" s="0" t="n">
        <v>1100</v>
      </c>
      <c r="K24" s="0" t="n">
        <v>32</v>
      </c>
      <c r="L24" s="0" t="n">
        <v>35108</v>
      </c>
      <c r="M24" s="0" t="n">
        <v>1.15999202460978</v>
      </c>
      <c r="R24" s="0" t="n">
        <v>1100</v>
      </c>
      <c r="S24" s="0" t="n">
        <v>4</v>
      </c>
      <c r="T24" s="0" t="n">
        <v>75690</v>
      </c>
      <c r="U24" s="0" t="n">
        <v>1.12995111639583</v>
      </c>
      <c r="AD24" s="0" t="n">
        <v>1100</v>
      </c>
      <c r="AE24" s="0" t="n">
        <v>4</v>
      </c>
      <c r="AF24" s="0" t="n">
        <v>67565</v>
      </c>
      <c r="AG24" s="0" t="n">
        <v>1.15189817213054</v>
      </c>
    </row>
    <row r="25" customFormat="false" ht="12.8" hidden="false" customHeight="false" outlineLevel="0" collapsed="false">
      <c r="D25" s="0" t="n">
        <v>1200</v>
      </c>
      <c r="E25" s="0" t="n">
        <v>8</v>
      </c>
      <c r="F25" s="0" t="n">
        <v>29674</v>
      </c>
      <c r="G25" s="0" t="n">
        <v>1.49326009301072</v>
      </c>
      <c r="J25" s="0" t="n">
        <v>1200</v>
      </c>
      <c r="K25" s="0" t="n">
        <v>4</v>
      </c>
      <c r="L25" s="0" t="n">
        <v>37249</v>
      </c>
      <c r="M25" s="0" t="n">
        <v>1.18604526296008</v>
      </c>
      <c r="R25" s="0" t="n">
        <v>1200</v>
      </c>
      <c r="S25" s="0" t="n">
        <v>4</v>
      </c>
      <c r="T25" s="0" t="n">
        <v>81249</v>
      </c>
      <c r="U25" s="0" t="n">
        <v>1.14210636438602</v>
      </c>
      <c r="AD25" s="0" t="n">
        <v>1200</v>
      </c>
      <c r="AE25" s="0" t="n">
        <v>4</v>
      </c>
      <c r="AF25" s="0" t="n">
        <v>70559</v>
      </c>
      <c r="AG25" s="0" t="n">
        <v>1.24847290919656</v>
      </c>
    </row>
    <row r="26" customFormat="false" ht="12.8" hidden="false" customHeight="false" outlineLevel="0" collapsed="false">
      <c r="D26" s="0" t="n">
        <v>1300</v>
      </c>
      <c r="E26" s="0" t="n">
        <v>16</v>
      </c>
      <c r="F26" s="0" t="n">
        <v>32998</v>
      </c>
      <c r="G26" s="0" t="n">
        <v>1.47660464270562</v>
      </c>
      <c r="J26" s="0" t="n">
        <v>1300</v>
      </c>
      <c r="K26" s="0" t="n">
        <v>16</v>
      </c>
      <c r="L26" s="0" t="n">
        <v>37496</v>
      </c>
      <c r="M26" s="0" t="n">
        <v>1.28893748666524</v>
      </c>
      <c r="R26" s="0" t="n">
        <v>1300</v>
      </c>
      <c r="S26" s="0" t="n">
        <v>8</v>
      </c>
      <c r="T26" s="0" t="n">
        <v>84670</v>
      </c>
      <c r="U26" s="0" t="n">
        <v>1.24243533719145</v>
      </c>
      <c r="AD26" s="0" t="n">
        <v>1300</v>
      </c>
      <c r="AE26" s="0" t="n">
        <v>4</v>
      </c>
      <c r="AF26" s="0" t="n">
        <v>67993</v>
      </c>
      <c r="AG26" s="0" t="n">
        <v>1.14464724309855</v>
      </c>
    </row>
    <row r="27" customFormat="false" ht="12.8" hidden="false" customHeight="false" outlineLevel="0" collapsed="false">
      <c r="D27" s="0" t="n">
        <v>1400</v>
      </c>
      <c r="E27" s="0" t="n">
        <v>8</v>
      </c>
      <c r="F27" s="0" t="n">
        <v>33459</v>
      </c>
      <c r="G27" s="0" t="n">
        <v>1.5623001285155</v>
      </c>
      <c r="J27" s="0" t="n">
        <v>1400</v>
      </c>
      <c r="K27" s="0" t="n">
        <v>4</v>
      </c>
      <c r="L27" s="0" t="n">
        <v>41049</v>
      </c>
      <c r="M27" s="0" t="n">
        <v>1.37313941874345</v>
      </c>
      <c r="R27" s="0" t="n">
        <v>1400</v>
      </c>
      <c r="S27" s="0" t="n">
        <v>8</v>
      </c>
      <c r="T27" s="0" t="n">
        <v>89801</v>
      </c>
      <c r="U27" s="0" t="n">
        <v>1.23334929455129</v>
      </c>
      <c r="AD27" s="0" t="n">
        <v>1400</v>
      </c>
      <c r="AE27" s="0" t="n">
        <v>4</v>
      </c>
      <c r="AF27" s="0" t="n">
        <v>64572</v>
      </c>
      <c r="AG27" s="0" t="n">
        <v>1.3112494579694</v>
      </c>
    </row>
    <row r="28" customFormat="false" ht="12.8" hidden="false" customHeight="false" outlineLevel="0" collapsed="false">
      <c r="D28" s="0" t="n">
        <v>1500</v>
      </c>
      <c r="E28" s="0" t="n">
        <v>8</v>
      </c>
      <c r="F28" s="0" t="n">
        <v>37964</v>
      </c>
      <c r="G28" s="0" t="n">
        <v>1.46757454430513</v>
      </c>
      <c r="J28" s="0" t="n">
        <v>1500</v>
      </c>
      <c r="K28" s="0" t="n">
        <v>16</v>
      </c>
      <c r="L28" s="0" t="n">
        <v>40713</v>
      </c>
      <c r="M28" s="0" t="n">
        <v>1.39321592611697</v>
      </c>
      <c r="R28" s="0" t="n">
        <v>1500</v>
      </c>
      <c r="S28" s="0" t="n">
        <v>4</v>
      </c>
      <c r="T28" s="0" t="n">
        <v>93651</v>
      </c>
      <c r="U28" s="0" t="n">
        <v>1.29222325442334</v>
      </c>
      <c r="AD28" s="0" t="n">
        <v>1500</v>
      </c>
      <c r="AE28" s="0" t="n">
        <v>8</v>
      </c>
      <c r="AF28" s="0" t="n">
        <v>58585</v>
      </c>
      <c r="AG28" s="0" t="n">
        <v>1.51094990185201</v>
      </c>
    </row>
    <row r="29" customFormat="false" ht="12.8" hidden="false" customHeight="false" outlineLevel="0" collapsed="false">
      <c r="D29" s="0" t="n">
        <v>1600</v>
      </c>
      <c r="E29" s="0" t="n">
        <v>32</v>
      </c>
      <c r="F29" s="0" t="n">
        <v>45505</v>
      </c>
      <c r="G29" s="0" t="n">
        <v>1.53690803208439</v>
      </c>
      <c r="J29" s="0" t="n">
        <v>1600</v>
      </c>
      <c r="K29" s="0" t="n">
        <v>8</v>
      </c>
      <c r="L29" s="0" t="n">
        <v>42133</v>
      </c>
      <c r="M29" s="0" t="n">
        <v>1.43621389409726</v>
      </c>
      <c r="R29" s="0" t="n">
        <v>1600</v>
      </c>
      <c r="S29" s="0" t="n">
        <v>4</v>
      </c>
      <c r="T29" s="0" t="n">
        <v>102203</v>
      </c>
      <c r="U29" s="0" t="n">
        <v>1.23430819056192</v>
      </c>
      <c r="AD29" s="0" t="n">
        <v>1600</v>
      </c>
      <c r="AE29" s="0" t="n">
        <v>4</v>
      </c>
      <c r="AF29" s="0" t="n">
        <v>73552</v>
      </c>
      <c r="AG29" s="0" t="n">
        <v>1.31394115727648</v>
      </c>
    </row>
    <row r="30" customFormat="false" ht="12.8" hidden="false" customHeight="false" outlineLevel="0" collapsed="false">
      <c r="D30" s="0" t="n">
        <v>1700</v>
      </c>
      <c r="E30" s="0" t="n">
        <v>16</v>
      </c>
      <c r="F30" s="0" t="n">
        <v>48668</v>
      </c>
      <c r="G30" s="0" t="n">
        <v>1.28651269828224</v>
      </c>
      <c r="J30" s="0" t="n">
        <v>1700</v>
      </c>
      <c r="K30" s="0" t="n">
        <v>8</v>
      </c>
      <c r="L30" s="0" t="n">
        <v>44305</v>
      </c>
      <c r="M30" s="0" t="n">
        <v>1.44674415980138</v>
      </c>
      <c r="R30" s="0" t="n">
        <v>1700</v>
      </c>
      <c r="S30" s="0" t="n">
        <v>16</v>
      </c>
      <c r="T30" s="0" t="n">
        <v>108617</v>
      </c>
      <c r="U30" s="0" t="n">
        <v>1.23622453207141</v>
      </c>
      <c r="AD30" s="0" t="n">
        <v>1700</v>
      </c>
      <c r="AE30" s="0" t="n">
        <v>8</v>
      </c>
      <c r="AF30" s="0" t="n">
        <v>76973</v>
      </c>
      <c r="AG30" s="0" t="n">
        <v>1.31110909020046</v>
      </c>
    </row>
    <row r="31" customFormat="false" ht="12.8" hidden="false" customHeight="false" outlineLevel="0" collapsed="false">
      <c r="D31" s="0" t="n">
        <v>1800</v>
      </c>
      <c r="E31" s="0" t="n">
        <v>4</v>
      </c>
      <c r="F31" s="0" t="n">
        <v>36533</v>
      </c>
      <c r="G31" s="0" t="n">
        <v>1.92171461418444</v>
      </c>
      <c r="J31" s="0" t="n">
        <v>1800</v>
      </c>
      <c r="K31" s="0" t="n">
        <v>4</v>
      </c>
      <c r="L31" s="0" t="n">
        <v>45508</v>
      </c>
      <c r="M31" s="0" t="n">
        <v>1.50881163751428</v>
      </c>
      <c r="R31" s="0" t="n">
        <v>1800</v>
      </c>
      <c r="S31" s="0" t="n">
        <v>8</v>
      </c>
      <c r="T31" s="0" t="n">
        <v>106907</v>
      </c>
      <c r="U31" s="0" t="n">
        <v>1.35600101022384</v>
      </c>
      <c r="AD31" s="0" t="n">
        <v>1800</v>
      </c>
      <c r="AE31" s="0" t="n">
        <v>16</v>
      </c>
      <c r="AF31" s="0" t="n">
        <v>77828</v>
      </c>
      <c r="AG31" s="0" t="n">
        <v>1.37911805519864</v>
      </c>
    </row>
    <row r="32" customFormat="false" ht="12.8" hidden="false" customHeight="false" outlineLevel="0" collapsed="false">
      <c r="D32" s="0" t="n">
        <v>1900</v>
      </c>
      <c r="E32" s="0" t="n">
        <v>128</v>
      </c>
      <c r="F32" s="0" t="n">
        <v>47795</v>
      </c>
      <c r="G32" s="0" t="n">
        <v>1.59083586149179</v>
      </c>
      <c r="J32" s="0" t="n">
        <v>1900</v>
      </c>
      <c r="K32" s="0" t="n">
        <v>16</v>
      </c>
      <c r="L32" s="0" t="n">
        <v>50425</v>
      </c>
      <c r="M32" s="0" t="n">
        <v>1.45076846802181</v>
      </c>
      <c r="R32" s="0" t="n">
        <v>1900</v>
      </c>
      <c r="S32" s="0" t="n">
        <v>4</v>
      </c>
      <c r="T32" s="0" t="n">
        <v>110755</v>
      </c>
      <c r="U32" s="0" t="n">
        <v>1.3822491083924</v>
      </c>
      <c r="AD32" s="0" t="n">
        <v>1900</v>
      </c>
      <c r="AE32" s="0" t="n">
        <v>128</v>
      </c>
      <c r="AF32" s="0" t="n">
        <v>97072</v>
      </c>
      <c r="AG32" s="0" t="n">
        <v>1.21145129388495</v>
      </c>
    </row>
    <row r="33" customFormat="false" ht="12.8" hidden="false" customHeight="false" outlineLevel="0" collapsed="false">
      <c r="D33" s="0" t="n">
        <v>2000</v>
      </c>
      <c r="E33" s="0" t="n">
        <v>64</v>
      </c>
      <c r="F33" s="0" t="n">
        <v>46161</v>
      </c>
      <c r="G33" s="0" t="n">
        <v>1.67416217153008</v>
      </c>
      <c r="J33" s="0" t="n">
        <v>2000</v>
      </c>
      <c r="K33" s="0" t="n">
        <v>8</v>
      </c>
      <c r="L33" s="0" t="n">
        <v>49092</v>
      </c>
      <c r="M33" s="0" t="n">
        <v>1.53640104293979</v>
      </c>
      <c r="R33" s="0" t="n">
        <v>2000</v>
      </c>
      <c r="S33" s="0" t="n">
        <v>4</v>
      </c>
      <c r="T33" s="0" t="n">
        <v>116314</v>
      </c>
      <c r="U33" s="0" t="n">
        <v>1.48162731915333</v>
      </c>
      <c r="AD33" s="0" t="n">
        <v>2000</v>
      </c>
      <c r="AE33" s="0" t="n">
        <v>64</v>
      </c>
      <c r="AF33" s="0" t="n">
        <v>98782</v>
      </c>
      <c r="AG33" s="0" t="n">
        <v>1.22510173918325</v>
      </c>
    </row>
    <row r="34" customFormat="false" ht="12.8" hidden="false" customHeight="false" outlineLevel="0" collapsed="false">
      <c r="D34" s="0" t="n">
        <v>2100</v>
      </c>
      <c r="E34" s="0" t="n">
        <v>8</v>
      </c>
      <c r="F34" s="0" t="n">
        <v>50760</v>
      </c>
      <c r="G34" s="0" t="n">
        <v>1.62070527974783</v>
      </c>
      <c r="J34" s="0" t="n">
        <v>2100</v>
      </c>
      <c r="K34" s="0" t="n">
        <v>4</v>
      </c>
      <c r="L34" s="0" t="n">
        <v>54053</v>
      </c>
      <c r="M34" s="0" t="n">
        <v>1.4946626459216</v>
      </c>
      <c r="R34" s="0" t="n">
        <v>2100</v>
      </c>
      <c r="S34" s="0" t="n">
        <v>4</v>
      </c>
      <c r="T34" s="0" t="n">
        <v>120163</v>
      </c>
      <c r="U34" s="0" t="n">
        <v>1.47686891971738</v>
      </c>
      <c r="AD34" s="0" t="n">
        <v>2100</v>
      </c>
      <c r="AE34" s="0" t="n">
        <v>8</v>
      </c>
      <c r="AF34" s="0" t="n">
        <v>81250</v>
      </c>
      <c r="AG34" s="0" t="n">
        <v>1.76313846153846</v>
      </c>
    </row>
    <row r="35" customFormat="false" ht="12.8" hidden="false" customHeight="false" outlineLevel="0" collapsed="false">
      <c r="D35" s="0" t="n">
        <v>2200</v>
      </c>
      <c r="E35" s="0" t="n">
        <v>4</v>
      </c>
      <c r="F35" s="0" t="n">
        <v>41543</v>
      </c>
      <c r="G35" s="0" t="n">
        <v>2.06371711238957</v>
      </c>
      <c r="J35" s="0" t="n">
        <v>2200</v>
      </c>
      <c r="K35" s="0" t="n">
        <v>4</v>
      </c>
      <c r="L35" s="0" t="n">
        <v>53564</v>
      </c>
      <c r="M35" s="0" t="n">
        <v>1.55275931595848</v>
      </c>
      <c r="R35" s="0" t="n">
        <v>2200</v>
      </c>
      <c r="S35" s="0" t="n">
        <v>4</v>
      </c>
      <c r="T35" s="0" t="n">
        <v>124440</v>
      </c>
      <c r="U35" s="0" t="n">
        <v>1.49140147862424</v>
      </c>
      <c r="AD35" s="0" t="n">
        <v>2200</v>
      </c>
      <c r="AE35" s="0" t="n">
        <v>16</v>
      </c>
      <c r="AF35" s="0" t="n">
        <v>96644</v>
      </c>
      <c r="AG35" s="0" t="n">
        <v>1.4070816605273</v>
      </c>
    </row>
    <row r="36" customFormat="false" ht="12.8" hidden="false" customHeight="false" outlineLevel="0" collapsed="false">
      <c r="D36" s="0" t="n">
        <v>2300</v>
      </c>
      <c r="E36" s="0" t="n">
        <v>16</v>
      </c>
      <c r="F36" s="0" t="n">
        <v>48459</v>
      </c>
      <c r="G36" s="0" t="n">
        <v>1.84735549639902</v>
      </c>
      <c r="J36" s="0" t="n">
        <v>2300</v>
      </c>
      <c r="K36" s="0" t="n">
        <v>4</v>
      </c>
      <c r="L36" s="0" t="n">
        <v>53779</v>
      </c>
      <c r="M36" s="0" t="n">
        <v>1.63208687405865</v>
      </c>
      <c r="R36" s="0" t="n">
        <v>2300</v>
      </c>
      <c r="S36" s="0" t="n">
        <v>4</v>
      </c>
      <c r="T36" s="0" t="n">
        <v>127860</v>
      </c>
      <c r="U36" s="0" t="n">
        <v>1.61539183481933</v>
      </c>
      <c r="AD36" s="0" t="n">
        <v>2300</v>
      </c>
      <c r="AE36" s="0" t="n">
        <v>2</v>
      </c>
      <c r="AF36" s="0" t="n">
        <v>94933</v>
      </c>
      <c r="AG36" s="0" t="n">
        <v>1.52252641336522</v>
      </c>
    </row>
    <row r="37" customFormat="false" ht="12.8" hidden="false" customHeight="false" outlineLevel="0" collapsed="false">
      <c r="D37" s="0" t="n">
        <v>2400</v>
      </c>
      <c r="E37" s="0" t="n">
        <v>16</v>
      </c>
      <c r="F37" s="0" t="n">
        <v>49909</v>
      </c>
      <c r="G37" s="0" t="n">
        <v>1.90753170770803</v>
      </c>
      <c r="J37" s="0" t="n">
        <v>2400</v>
      </c>
      <c r="K37" s="0" t="n">
        <v>128</v>
      </c>
      <c r="L37" s="0" t="n">
        <v>60098</v>
      </c>
      <c r="M37" s="0" t="n">
        <v>1.53943558853872</v>
      </c>
      <c r="R37" s="0" t="n">
        <v>2400</v>
      </c>
      <c r="S37" s="0" t="n">
        <v>4</v>
      </c>
      <c r="T37" s="0" t="n">
        <v>131709</v>
      </c>
      <c r="U37" s="0" t="n">
        <v>1.53896089105528</v>
      </c>
      <c r="AD37" s="0" t="n">
        <v>2400</v>
      </c>
      <c r="AE37" s="0" t="n">
        <v>32</v>
      </c>
      <c r="AF37" s="0" t="n">
        <v>103486</v>
      </c>
      <c r="AG37" s="0" t="n">
        <v>1.40495332702008</v>
      </c>
    </row>
    <row r="38" customFormat="false" ht="12.8" hidden="false" customHeight="false" outlineLevel="0" collapsed="false">
      <c r="D38" s="0" t="n">
        <v>2500</v>
      </c>
      <c r="E38" s="0" t="n">
        <v>8</v>
      </c>
      <c r="F38" s="0" t="n">
        <v>52940</v>
      </c>
      <c r="G38" s="0" t="n">
        <v>1.84454098979977</v>
      </c>
      <c r="J38" s="0" t="n">
        <v>2500</v>
      </c>
      <c r="K38" s="0" t="n">
        <v>4</v>
      </c>
      <c r="L38" s="0" t="n">
        <v>57349</v>
      </c>
      <c r="M38" s="0" t="n">
        <v>1.68130220230518</v>
      </c>
      <c r="R38" s="0" t="n">
        <v>2500</v>
      </c>
      <c r="S38" s="0" t="n">
        <v>4</v>
      </c>
      <c r="T38" s="0" t="n">
        <v>132992</v>
      </c>
      <c r="U38" s="0" t="n">
        <v>1.60128428777671</v>
      </c>
      <c r="AD38" s="0" t="n">
        <v>2500</v>
      </c>
      <c r="AE38" s="0" t="n">
        <v>2</v>
      </c>
      <c r="AF38" s="0" t="n">
        <v>92795</v>
      </c>
      <c r="AG38" s="0" t="n">
        <v>1.66820410582467</v>
      </c>
    </row>
    <row r="39" customFormat="false" ht="12.8" hidden="false" customHeight="false" outlineLevel="0" collapsed="false">
      <c r="D39" s="0" t="n">
        <v>2600</v>
      </c>
      <c r="E39" s="0" t="n">
        <v>16</v>
      </c>
      <c r="F39" s="0" t="n">
        <v>54903</v>
      </c>
      <c r="G39" s="0" t="n">
        <v>1.87211992058722</v>
      </c>
      <c r="J39" s="0" t="n">
        <v>2600</v>
      </c>
      <c r="K39" s="0" t="n">
        <v>16</v>
      </c>
      <c r="L39" s="0" t="n">
        <v>59235</v>
      </c>
      <c r="M39" s="0" t="n">
        <v>1.77623026926648</v>
      </c>
      <c r="R39" s="0" t="n">
        <v>2600</v>
      </c>
      <c r="S39" s="0" t="n">
        <v>4</v>
      </c>
      <c r="T39" s="0" t="n">
        <v>140261</v>
      </c>
      <c r="U39" s="0" t="n">
        <v>1.60061599446746</v>
      </c>
      <c r="AD39" s="0" t="n">
        <v>2600</v>
      </c>
      <c r="AE39" s="0" t="n">
        <v>4</v>
      </c>
      <c r="AF39" s="0" t="n">
        <v>111611</v>
      </c>
      <c r="AG39" s="0" t="n">
        <v>1.44061069249447</v>
      </c>
    </row>
    <row r="40" customFormat="false" ht="12.8" hidden="false" customHeight="false" outlineLevel="0" collapsed="false">
      <c r="D40" s="0" t="n">
        <v>2700</v>
      </c>
      <c r="E40" s="0" t="n">
        <v>16</v>
      </c>
      <c r="F40" s="0" t="n">
        <v>54664</v>
      </c>
      <c r="G40" s="0" t="n">
        <v>1.94043611883507</v>
      </c>
      <c r="J40" s="0" t="n">
        <v>2700</v>
      </c>
      <c r="K40" s="0" t="n">
        <v>4</v>
      </c>
      <c r="L40" s="0" t="n">
        <v>60102</v>
      </c>
      <c r="M40" s="0" t="n">
        <v>1.73799540780673</v>
      </c>
      <c r="R40" s="0" t="n">
        <v>2700</v>
      </c>
      <c r="S40" s="0" t="n">
        <v>4</v>
      </c>
      <c r="T40" s="0" t="n">
        <v>143683</v>
      </c>
      <c r="U40" s="0" t="n">
        <v>1.6279726898798</v>
      </c>
      <c r="AD40" s="0" t="n">
        <v>2700</v>
      </c>
      <c r="AE40" s="0" t="n">
        <v>8</v>
      </c>
      <c r="AF40" s="0" t="n">
        <v>107762</v>
      </c>
      <c r="AG40" s="0" t="n">
        <v>1.53174588444906</v>
      </c>
    </row>
    <row r="41" customFormat="false" ht="12.8" hidden="false" customHeight="false" outlineLevel="0" collapsed="false">
      <c r="D41" s="0" t="n">
        <v>2800</v>
      </c>
      <c r="E41" s="0" t="n">
        <v>128</v>
      </c>
      <c r="F41" s="0" t="n">
        <v>60178</v>
      </c>
      <c r="G41" s="0" t="n">
        <v>1.85393333111768</v>
      </c>
      <c r="J41" s="0" t="n">
        <v>2800</v>
      </c>
      <c r="K41" s="0" t="n">
        <v>4</v>
      </c>
      <c r="L41" s="0" t="n">
        <v>60496</v>
      </c>
      <c r="M41" s="0" t="n">
        <v>1.79406902935731</v>
      </c>
      <c r="R41" s="0" t="n">
        <v>2800</v>
      </c>
      <c r="S41" s="0" t="n">
        <v>4</v>
      </c>
      <c r="T41" s="0" t="n">
        <v>145394</v>
      </c>
      <c r="U41" s="0" t="n">
        <v>1.60881466910602</v>
      </c>
      <c r="AD41" s="0" t="n">
        <v>2800</v>
      </c>
      <c r="AE41" s="0" t="n">
        <v>2</v>
      </c>
      <c r="AF41" s="0" t="n">
        <v>111183</v>
      </c>
      <c r="AG41" s="0" t="n">
        <v>1.58461275554716</v>
      </c>
    </row>
    <row r="42" customFormat="false" ht="12.8" hidden="false" customHeight="false" outlineLevel="0" collapsed="false">
      <c r="D42" s="0" t="n">
        <v>2900</v>
      </c>
      <c r="E42" s="0" t="n">
        <v>32</v>
      </c>
      <c r="F42" s="0" t="n">
        <v>54154</v>
      </c>
      <c r="G42" s="0" t="n">
        <v>2.11323263286184</v>
      </c>
      <c r="J42" s="0" t="n">
        <v>2900</v>
      </c>
      <c r="K42" s="0" t="n">
        <v>4</v>
      </c>
      <c r="L42" s="0" t="n">
        <v>63575</v>
      </c>
      <c r="M42" s="0" t="n">
        <v>1.76836806920959</v>
      </c>
      <c r="R42" s="0" t="n">
        <v>2900</v>
      </c>
      <c r="S42" s="0" t="n">
        <v>4</v>
      </c>
      <c r="T42" s="0" t="n">
        <v>150525</v>
      </c>
      <c r="U42" s="0" t="n">
        <v>1.62783590765654</v>
      </c>
      <c r="AD42" s="0" t="n">
        <v>2900</v>
      </c>
      <c r="AE42" s="0" t="n">
        <v>2</v>
      </c>
      <c r="AF42" s="0" t="n">
        <v>104768</v>
      </c>
      <c r="AG42" s="0" t="n">
        <v>1.70613164324985</v>
      </c>
    </row>
    <row r="43" customFormat="false" ht="12.8" hidden="false" customHeight="false" outlineLevel="0" collapsed="false">
      <c r="D43" s="0" t="n">
        <v>3000</v>
      </c>
      <c r="E43" s="0" t="n">
        <v>64</v>
      </c>
      <c r="F43" s="0" t="n">
        <v>59597</v>
      </c>
      <c r="G43" s="0" t="n">
        <v>2.05834186284545</v>
      </c>
      <c r="J43" s="0" t="n">
        <v>3000</v>
      </c>
      <c r="K43" s="0" t="n">
        <v>4</v>
      </c>
      <c r="L43" s="0" t="n">
        <v>64089</v>
      </c>
      <c r="M43" s="0" t="n">
        <v>1.7971570784378</v>
      </c>
      <c r="R43" s="0" t="n">
        <v>3000</v>
      </c>
      <c r="S43" s="0" t="n">
        <v>4</v>
      </c>
      <c r="T43" s="0" t="n">
        <v>153090</v>
      </c>
      <c r="U43" s="0" t="n">
        <v>1.67598144882096</v>
      </c>
      <c r="AD43" s="0" t="n">
        <v>3000</v>
      </c>
      <c r="AE43" s="0" t="n">
        <v>32</v>
      </c>
      <c r="AF43" s="0" t="n">
        <v>124439</v>
      </c>
      <c r="AG43" s="0" t="n">
        <v>1.50172373612774</v>
      </c>
    </row>
    <row r="44" customFormat="false" ht="12.8" hidden="false" customHeight="false" outlineLevel="0" collapsed="false">
      <c r="D44" s="0" t="n">
        <v>3100</v>
      </c>
      <c r="E44" s="0" t="n">
        <v>64</v>
      </c>
      <c r="F44" s="0" t="n">
        <v>59487</v>
      </c>
      <c r="G44" s="0" t="n">
        <v>2.0435053036798</v>
      </c>
      <c r="J44" s="0" t="n">
        <v>3100</v>
      </c>
      <c r="K44" s="0" t="n">
        <v>8</v>
      </c>
      <c r="L44" s="0" t="n">
        <v>66765</v>
      </c>
      <c r="M44" s="0" t="n">
        <v>1.80868718640006</v>
      </c>
      <c r="R44" s="0" t="n">
        <v>3100</v>
      </c>
      <c r="S44" s="0" t="n">
        <v>4</v>
      </c>
      <c r="T44" s="0" t="n">
        <v>157794</v>
      </c>
      <c r="U44" s="0" t="n">
        <v>1.69106556649809</v>
      </c>
      <c r="AD44" s="0" t="n">
        <v>3100</v>
      </c>
      <c r="AE44" s="0" t="n">
        <v>16</v>
      </c>
      <c r="AF44" s="0" t="n">
        <v>121874</v>
      </c>
      <c r="AG44" s="0" t="n">
        <v>1.58595762837028</v>
      </c>
    </row>
    <row r="45" customFormat="false" ht="12.8" hidden="false" customHeight="false" outlineLevel="0" collapsed="false">
      <c r="D45" s="0" t="n">
        <v>3200</v>
      </c>
      <c r="E45" s="0" t="n">
        <v>128</v>
      </c>
      <c r="F45" s="0" t="n">
        <v>61316</v>
      </c>
      <c r="G45" s="0" t="n">
        <v>2.05044360362711</v>
      </c>
      <c r="J45" s="0" t="n">
        <v>3200</v>
      </c>
      <c r="K45" s="0" t="n">
        <v>4</v>
      </c>
      <c r="L45" s="0" t="n">
        <v>67334</v>
      </c>
      <c r="M45" s="0" t="n">
        <v>1.84300650488609</v>
      </c>
      <c r="R45" s="0" t="n">
        <v>3200</v>
      </c>
      <c r="S45" s="0" t="n">
        <v>4</v>
      </c>
      <c r="T45" s="0" t="n">
        <v>182597</v>
      </c>
      <c r="U45" s="0" t="n">
        <v>1.50819016741787</v>
      </c>
      <c r="AD45" s="0" t="n">
        <v>3200</v>
      </c>
      <c r="AE45" s="0" t="n">
        <v>8</v>
      </c>
      <c r="AF45" s="0" t="n">
        <v>121446</v>
      </c>
      <c r="AG45" s="0" t="n">
        <v>1.60563542644468</v>
      </c>
    </row>
    <row r="46" customFormat="false" ht="12.8" hidden="false" customHeight="false" outlineLevel="0" collapsed="false">
      <c r="D46" s="0" t="n">
        <v>3300</v>
      </c>
      <c r="E46" s="0" t="n">
        <v>16</v>
      </c>
      <c r="F46" s="0" t="n">
        <v>73840</v>
      </c>
      <c r="G46" s="0" t="n">
        <v>1.765872156013</v>
      </c>
      <c r="J46" s="0" t="n">
        <v>3300</v>
      </c>
      <c r="K46" s="0" t="n">
        <v>4</v>
      </c>
      <c r="L46" s="0" t="n">
        <v>67373</v>
      </c>
      <c r="M46" s="0" t="n">
        <v>1.91474329479168</v>
      </c>
      <c r="R46" s="0" t="n">
        <v>3300</v>
      </c>
      <c r="S46" s="0" t="n">
        <v>4</v>
      </c>
      <c r="T46" s="0" t="n">
        <v>181742</v>
      </c>
      <c r="U46" s="0" t="n">
        <v>1.56705659671402</v>
      </c>
      <c r="AD46" s="0" t="n">
        <v>3300</v>
      </c>
      <c r="AE46" s="0" t="n">
        <v>32</v>
      </c>
      <c r="AF46" s="0" t="n">
        <v>131282</v>
      </c>
      <c r="AG46" s="0" t="n">
        <v>1.54722658094788</v>
      </c>
    </row>
    <row r="47" customFormat="false" ht="12.8" hidden="false" customHeight="false" outlineLevel="0" collapsed="false">
      <c r="D47" s="0" t="n">
        <v>3400</v>
      </c>
      <c r="E47" s="0" t="n">
        <v>32</v>
      </c>
      <c r="F47" s="0" t="n">
        <v>67389</v>
      </c>
      <c r="G47" s="0" t="n">
        <v>1.98109483743638</v>
      </c>
      <c r="J47" s="0" t="n">
        <v>3400</v>
      </c>
      <c r="K47" s="0" t="n">
        <v>8</v>
      </c>
      <c r="L47" s="0" t="n">
        <v>73389</v>
      </c>
      <c r="M47" s="0" t="n">
        <v>1.86408044802355</v>
      </c>
      <c r="R47" s="0" t="n">
        <v>3400</v>
      </c>
      <c r="S47" s="0" t="n">
        <v>16</v>
      </c>
      <c r="T47" s="0" t="n">
        <v>185162</v>
      </c>
      <c r="U47" s="0" t="n">
        <v>1.59122822177337</v>
      </c>
      <c r="AD47" s="0" t="n">
        <v>3400</v>
      </c>
      <c r="AE47" s="0" t="n">
        <v>16</v>
      </c>
      <c r="AF47" s="0" t="n">
        <v>137696</v>
      </c>
      <c r="AG47" s="0" t="n">
        <v>1.52795288171043</v>
      </c>
    </row>
    <row r="48" customFormat="false" ht="12.8" hidden="false" customHeight="false" outlineLevel="0" collapsed="false">
      <c r="D48" s="0" t="n">
        <v>3500</v>
      </c>
      <c r="E48" s="0" t="n">
        <v>16</v>
      </c>
      <c r="F48" s="0" t="n">
        <v>65079</v>
      </c>
      <c r="G48" s="0" t="n">
        <v>2.14798936676962</v>
      </c>
      <c r="J48" s="0" t="n">
        <v>3500</v>
      </c>
      <c r="K48" s="0" t="n">
        <v>4</v>
      </c>
      <c r="L48" s="0" t="n">
        <v>74444</v>
      </c>
      <c r="M48" s="0" t="n">
        <v>1.87158132287357</v>
      </c>
      <c r="R48" s="0" t="n">
        <v>3500</v>
      </c>
      <c r="S48" s="0" t="n">
        <v>4</v>
      </c>
      <c r="T48" s="0" t="n">
        <v>181741</v>
      </c>
      <c r="U48" s="0" t="n">
        <v>1.68235565997766</v>
      </c>
      <c r="AD48" s="0" t="n">
        <v>3500</v>
      </c>
      <c r="AE48" s="0" t="n">
        <v>16</v>
      </c>
      <c r="AF48" s="0" t="n">
        <v>156940</v>
      </c>
      <c r="AG48" s="0" t="n">
        <v>1.53949917165796</v>
      </c>
    </row>
    <row r="49" customFormat="false" ht="12.8" hidden="false" customHeight="false" outlineLevel="0" collapsed="false">
      <c r="D49" s="0" t="n">
        <v>3600</v>
      </c>
      <c r="E49" s="0" t="n">
        <v>32</v>
      </c>
      <c r="F49" s="0" t="n">
        <v>72881</v>
      </c>
      <c r="G49" s="0" t="n">
        <v>1.94377135330196</v>
      </c>
      <c r="J49" s="0" t="n">
        <v>3600</v>
      </c>
      <c r="K49" s="0" t="n">
        <v>4</v>
      </c>
      <c r="L49" s="0" t="n">
        <v>73588</v>
      </c>
      <c r="M49" s="0" t="n">
        <v>1.83842474316465</v>
      </c>
      <c r="R49" s="0" t="n">
        <v>3600</v>
      </c>
      <c r="S49" s="0" t="n">
        <v>4</v>
      </c>
      <c r="T49" s="0" t="n">
        <v>194143</v>
      </c>
      <c r="U49" s="0" t="n">
        <v>1.61453155663609</v>
      </c>
      <c r="AD49" s="0" t="n">
        <v>3600</v>
      </c>
      <c r="AE49" s="0" t="n">
        <v>16</v>
      </c>
      <c r="AF49" s="0" t="n">
        <v>145393</v>
      </c>
      <c r="AG49" s="0" t="n">
        <v>1.52353276980322</v>
      </c>
    </row>
    <row r="50" customFormat="false" ht="12.8" hidden="false" customHeight="false" outlineLevel="0" collapsed="false">
      <c r="D50" s="0" t="n">
        <v>3700</v>
      </c>
      <c r="E50" s="0" t="n">
        <v>8</v>
      </c>
      <c r="F50" s="0" t="n">
        <v>74349</v>
      </c>
      <c r="G50" s="0" t="n">
        <v>1.91436334046188</v>
      </c>
      <c r="J50" s="0" t="n">
        <v>3700</v>
      </c>
      <c r="K50" s="0" t="n">
        <v>8</v>
      </c>
      <c r="L50" s="0" t="n">
        <v>77524</v>
      </c>
      <c r="M50" s="0" t="n">
        <v>1.85447087353594</v>
      </c>
      <c r="R50" s="0" t="n">
        <v>3700</v>
      </c>
      <c r="S50" s="0" t="n">
        <v>4</v>
      </c>
      <c r="T50" s="0" t="n">
        <v>186873</v>
      </c>
      <c r="U50" s="0" t="n">
        <v>1.7368426685503</v>
      </c>
      <c r="AD50" s="0" t="n">
        <v>3700</v>
      </c>
      <c r="AE50" s="0" t="n">
        <v>16</v>
      </c>
      <c r="AF50" s="0" t="n">
        <v>141545</v>
      </c>
      <c r="AG50" s="0" t="n">
        <v>1.60724151329966</v>
      </c>
    </row>
    <row r="51" customFormat="false" ht="12.8" hidden="false" customHeight="false" outlineLevel="0" collapsed="false">
      <c r="D51" s="0" t="n">
        <v>3800</v>
      </c>
      <c r="E51" s="0" t="n">
        <v>16</v>
      </c>
      <c r="F51" s="0" t="n">
        <v>79508</v>
      </c>
      <c r="G51" s="0" t="n">
        <v>1.98308346329929</v>
      </c>
      <c r="J51" s="0" t="n">
        <v>3800</v>
      </c>
      <c r="K51" s="0" t="n">
        <v>4</v>
      </c>
      <c r="L51" s="0" t="n">
        <v>74987</v>
      </c>
      <c r="M51" s="0" t="n">
        <v>2.05674316881593</v>
      </c>
      <c r="R51" s="0" t="n">
        <v>3800</v>
      </c>
      <c r="S51" s="0" t="n">
        <v>4</v>
      </c>
      <c r="T51" s="0" t="n">
        <v>201840</v>
      </c>
      <c r="U51" s="0" t="n">
        <v>1.59533789139913</v>
      </c>
      <c r="AD51" s="0" t="n">
        <v>3800</v>
      </c>
      <c r="AE51" s="0" t="n">
        <v>2</v>
      </c>
      <c r="AF51" s="0" t="n">
        <v>135130</v>
      </c>
      <c r="AG51" s="0" t="n">
        <v>1.79430178346777</v>
      </c>
    </row>
    <row r="52" customFormat="false" ht="12.8" hidden="false" customHeight="false" outlineLevel="0" collapsed="false">
      <c r="D52" s="0" t="n">
        <v>3900</v>
      </c>
      <c r="E52" s="0" t="n">
        <v>16</v>
      </c>
      <c r="F52" s="0" t="n">
        <v>67689</v>
      </c>
      <c r="G52" s="0" t="n">
        <v>2.25642275702108</v>
      </c>
      <c r="J52" s="0" t="n">
        <v>3900</v>
      </c>
      <c r="K52" s="0" t="n">
        <v>4</v>
      </c>
      <c r="L52" s="0" t="n">
        <v>76358</v>
      </c>
      <c r="M52" s="0" t="n">
        <v>1.96759998952304</v>
      </c>
      <c r="R52" s="0" t="n">
        <v>3900</v>
      </c>
      <c r="S52" s="0" t="n">
        <v>4</v>
      </c>
      <c r="T52" s="0" t="n">
        <v>204405</v>
      </c>
      <c r="U52" s="0" t="n">
        <v>1.6590054059343</v>
      </c>
      <c r="AD52" s="0" t="n">
        <v>3900</v>
      </c>
      <c r="AE52" s="0" t="n">
        <v>4</v>
      </c>
      <c r="AF52" s="0" t="n">
        <v>164208</v>
      </c>
      <c r="AG52" s="0" t="n">
        <v>4.37241790899347</v>
      </c>
    </row>
    <row r="53" customFormat="false" ht="12.8" hidden="false" customHeight="false" outlineLevel="0" collapsed="false">
      <c r="D53" s="0" t="n">
        <v>4000</v>
      </c>
      <c r="E53" s="0" t="n">
        <v>8</v>
      </c>
      <c r="F53" s="0" t="n">
        <v>72218</v>
      </c>
      <c r="G53" s="0" t="n">
        <v>2.17002686310892</v>
      </c>
      <c r="J53" s="0" t="n">
        <v>4000</v>
      </c>
      <c r="K53" s="0" t="n">
        <v>4</v>
      </c>
      <c r="L53" s="0" t="n">
        <v>75936</v>
      </c>
      <c r="M53" s="0" t="n">
        <v>2.05001580278129</v>
      </c>
      <c r="R53" s="0" t="n">
        <v>4000</v>
      </c>
      <c r="S53" s="0" t="n">
        <v>4</v>
      </c>
      <c r="T53" s="0" t="n">
        <v>206971</v>
      </c>
      <c r="U53" s="0" t="n">
        <v>1.64876721859584</v>
      </c>
      <c r="AD53" s="0" t="n">
        <v>4000</v>
      </c>
      <c r="AE53" s="0" t="n">
        <v>32</v>
      </c>
      <c r="AF53" s="0" t="n">
        <v>502890</v>
      </c>
      <c r="AG53" s="0" t="n">
        <v>1.45237924794687</v>
      </c>
    </row>
    <row r="54" customFormat="false" ht="12.8" hidden="false" customHeight="false" outlineLevel="0" collapsed="false">
      <c r="D54" s="0" t="n">
        <v>4100</v>
      </c>
      <c r="E54" s="0" t="n">
        <v>128</v>
      </c>
      <c r="F54" s="0" t="n">
        <v>79660</v>
      </c>
      <c r="G54" s="0" t="n">
        <v>2.07201857896058</v>
      </c>
      <c r="J54" s="0" t="n">
        <v>4100</v>
      </c>
      <c r="K54" s="0" t="n">
        <v>4</v>
      </c>
      <c r="L54" s="0" t="n">
        <v>82926</v>
      </c>
      <c r="M54" s="0" t="n">
        <v>1.92670573764561</v>
      </c>
      <c r="R54" s="0" t="n">
        <v>4100</v>
      </c>
      <c r="S54" s="0" t="n">
        <v>4</v>
      </c>
      <c r="T54" s="0" t="n">
        <v>211248</v>
      </c>
      <c r="U54" s="0" t="n">
        <v>1.68623608270848</v>
      </c>
      <c r="AD54" s="0" t="n">
        <v>4100</v>
      </c>
      <c r="AE54" s="0" t="n">
        <v>2</v>
      </c>
      <c r="AF54" s="0" t="n">
        <v>487495</v>
      </c>
      <c r="AG54" s="0" t="n">
        <v>1.64736869096093</v>
      </c>
    </row>
    <row r="55" customFormat="false" ht="12.8" hidden="false" customHeight="false" outlineLevel="0" collapsed="false">
      <c r="D55" s="0" t="n">
        <v>4200</v>
      </c>
      <c r="E55" s="0" t="n">
        <v>16</v>
      </c>
      <c r="F55" s="0" t="n">
        <v>69796</v>
      </c>
      <c r="G55" s="0" t="n">
        <v>2.37631096337899</v>
      </c>
      <c r="J55" s="0" t="n">
        <v>4200</v>
      </c>
      <c r="K55" s="0" t="n">
        <v>4</v>
      </c>
      <c r="L55" s="0" t="n">
        <v>79539</v>
      </c>
      <c r="M55" s="0" t="n">
        <v>2.06926162008574</v>
      </c>
      <c r="R55" s="0" t="n">
        <v>4200</v>
      </c>
      <c r="S55" s="0" t="n">
        <v>4</v>
      </c>
      <c r="T55" s="0" t="n">
        <v>213386</v>
      </c>
      <c r="U55" s="0" t="n">
        <v>1.68136147638552</v>
      </c>
      <c r="AD55" s="0" t="n">
        <v>4200</v>
      </c>
      <c r="AE55" s="0" t="n">
        <v>2</v>
      </c>
      <c r="AF55" s="0" t="n">
        <v>451574</v>
      </c>
      <c r="AG55" s="0" t="n">
        <v>1.68560634580379</v>
      </c>
    </row>
    <row r="56" customFormat="false" ht="12.8" hidden="false" customHeight="false" outlineLevel="0" collapsed="false">
      <c r="D56" s="0" t="n">
        <v>4300</v>
      </c>
      <c r="E56" s="0" t="n">
        <v>128</v>
      </c>
      <c r="F56" s="0" t="n">
        <v>82897</v>
      </c>
      <c r="G56" s="0" t="n">
        <v>2.08586559224097</v>
      </c>
      <c r="J56" s="0" t="n">
        <v>4300</v>
      </c>
      <c r="K56" s="0" t="n">
        <v>4</v>
      </c>
      <c r="L56" s="0" t="n">
        <v>86560</v>
      </c>
      <c r="M56" s="0" t="n">
        <v>2.03227818853974</v>
      </c>
      <c r="R56" s="0" t="n">
        <v>4300</v>
      </c>
      <c r="S56" s="0" t="n">
        <v>4</v>
      </c>
      <c r="T56" s="0" t="n">
        <v>218945</v>
      </c>
      <c r="U56" s="0" t="n">
        <v>1.67969124666012</v>
      </c>
      <c r="AD56" s="0" t="n">
        <v>4300</v>
      </c>
      <c r="AE56" s="0" t="n">
        <v>32</v>
      </c>
      <c r="AF56" s="0" t="n">
        <v>493054</v>
      </c>
      <c r="AG56" s="0" t="n">
        <v>1.6036438199467</v>
      </c>
    </row>
    <row r="57" customFormat="false" ht="12.8" hidden="false" customHeight="false" outlineLevel="0" collapsed="false">
      <c r="D57" s="0" t="n">
        <v>4400</v>
      </c>
      <c r="E57" s="0" t="n">
        <v>32</v>
      </c>
      <c r="F57" s="0" t="n">
        <v>87195</v>
      </c>
      <c r="G57" s="0" t="n">
        <v>1.93336773897586</v>
      </c>
      <c r="J57" s="0" t="n">
        <v>4400</v>
      </c>
      <c r="K57" s="0" t="n">
        <v>4</v>
      </c>
      <c r="L57" s="0" t="n">
        <v>84991</v>
      </c>
      <c r="M57" s="0" t="n">
        <v>2.02020213905002</v>
      </c>
      <c r="R57" s="0" t="n">
        <v>4400</v>
      </c>
      <c r="S57" s="0" t="n">
        <v>4</v>
      </c>
      <c r="T57" s="0" t="n">
        <v>224076</v>
      </c>
      <c r="U57" s="0" t="n">
        <v>1.734737321266</v>
      </c>
      <c r="AD57" s="0" t="n">
        <v>4400</v>
      </c>
      <c r="AE57" s="0" t="n">
        <v>32</v>
      </c>
      <c r="AF57" s="0" t="n">
        <v>463120</v>
      </c>
      <c r="AG57" s="0" t="n">
        <v>1.40904949041285</v>
      </c>
    </row>
    <row r="58" customFormat="false" ht="12.8" hidden="false" customHeight="false" outlineLevel="0" collapsed="false">
      <c r="D58" s="0" t="n">
        <v>4500</v>
      </c>
      <c r="E58" s="0" t="n">
        <v>256</v>
      </c>
      <c r="F58" s="0" t="n">
        <v>84119</v>
      </c>
      <c r="G58" s="0" t="n">
        <v>2.11530094271211</v>
      </c>
      <c r="J58" s="0" t="n">
        <v>4500</v>
      </c>
      <c r="K58" s="0" t="n">
        <v>32</v>
      </c>
      <c r="L58" s="0" t="n">
        <v>101644</v>
      </c>
      <c r="M58" s="0" t="n">
        <v>1.71226043839282</v>
      </c>
      <c r="R58" s="0" t="n">
        <v>4500</v>
      </c>
      <c r="S58" s="0" t="n">
        <v>4</v>
      </c>
      <c r="T58" s="0" t="n">
        <v>217234</v>
      </c>
      <c r="U58" s="0" t="n">
        <v>1.8208705819531</v>
      </c>
      <c r="AD58" s="0" t="n">
        <v>4500</v>
      </c>
      <c r="AE58" s="0" t="n">
        <v>64</v>
      </c>
      <c r="AF58" s="0" t="n">
        <v>413943</v>
      </c>
      <c r="AG58" s="0" t="n">
        <v>1.60020824123128</v>
      </c>
    </row>
    <row r="59" customFormat="false" ht="12.8" hidden="false" customHeight="false" outlineLevel="0" collapsed="false">
      <c r="D59" s="0" t="n">
        <v>4600</v>
      </c>
      <c r="E59" s="0" t="n">
        <v>128</v>
      </c>
      <c r="F59" s="0" t="n">
        <v>83974</v>
      </c>
      <c r="G59" s="0" t="n">
        <v>2.27612118036535</v>
      </c>
      <c r="J59" s="0" t="n">
        <v>4600</v>
      </c>
      <c r="K59" s="0" t="n">
        <v>4</v>
      </c>
      <c r="L59" s="0" t="n">
        <v>88114</v>
      </c>
      <c r="M59" s="0" t="n">
        <v>2.01709149510861</v>
      </c>
      <c r="R59" s="0" t="n">
        <v>4600</v>
      </c>
      <c r="S59" s="0" t="n">
        <v>32</v>
      </c>
      <c r="T59" s="0" t="n">
        <v>289076</v>
      </c>
      <c r="U59" s="0" t="n">
        <v>1.36686546098604</v>
      </c>
      <c r="AD59" s="0" t="n">
        <v>4600</v>
      </c>
      <c r="AE59" s="0" t="n">
        <v>256</v>
      </c>
      <c r="AF59" s="0" t="n">
        <v>390852</v>
      </c>
      <c r="AG59" s="0" t="n">
        <v>1.44201129839428</v>
      </c>
    </row>
    <row r="60" customFormat="false" ht="12.8" hidden="false" customHeight="false" outlineLevel="0" collapsed="false">
      <c r="D60" s="0" t="n">
        <v>4700</v>
      </c>
      <c r="E60" s="0" t="n">
        <v>8</v>
      </c>
      <c r="F60" s="0" t="n">
        <v>76929</v>
      </c>
      <c r="G60" s="0" t="n">
        <v>2.41820379830753</v>
      </c>
      <c r="J60" s="0" t="n">
        <v>4700</v>
      </c>
      <c r="K60" s="0" t="n">
        <v>4</v>
      </c>
      <c r="L60" s="0" t="n">
        <v>88222</v>
      </c>
      <c r="M60" s="0" t="n">
        <v>2.06805558704178</v>
      </c>
      <c r="R60" s="0" t="n">
        <v>4700</v>
      </c>
      <c r="S60" s="0" t="n">
        <v>4</v>
      </c>
      <c r="T60" s="0" t="n">
        <v>235195</v>
      </c>
      <c r="U60" s="0" t="n">
        <v>1.70545292204341</v>
      </c>
      <c r="AD60" s="0" t="n">
        <v>4700</v>
      </c>
      <c r="AE60" s="0" t="n">
        <v>32</v>
      </c>
      <c r="AF60" s="0" t="n">
        <v>327990</v>
      </c>
      <c r="AG60" s="0" t="n">
        <v>1.71447300222568</v>
      </c>
    </row>
    <row r="61" customFormat="false" ht="12.8" hidden="false" customHeight="false" outlineLevel="0" collapsed="false">
      <c r="D61" s="0" t="n">
        <v>4800</v>
      </c>
      <c r="E61" s="0" t="n">
        <v>16</v>
      </c>
      <c r="F61" s="0" t="n">
        <v>85436</v>
      </c>
      <c r="G61" s="0" t="n">
        <v>2.31927992883562</v>
      </c>
      <c r="J61" s="0" t="n">
        <v>4800</v>
      </c>
      <c r="K61" s="0" t="n">
        <v>4</v>
      </c>
      <c r="L61" s="0" t="n">
        <v>93830</v>
      </c>
      <c r="M61" s="0" t="n">
        <v>2.03644889694128</v>
      </c>
      <c r="R61" s="0" t="n">
        <v>4800</v>
      </c>
      <c r="S61" s="0" t="n">
        <v>4</v>
      </c>
      <c r="T61" s="0" t="n">
        <v>241182</v>
      </c>
      <c r="U61" s="0" t="n">
        <v>1.70744500004146</v>
      </c>
      <c r="AD61" s="0" t="n">
        <v>4800</v>
      </c>
      <c r="AE61" s="0" t="n">
        <v>4</v>
      </c>
      <c r="AF61" s="0" t="n">
        <v>323714</v>
      </c>
      <c r="AG61" s="0" t="n">
        <v>1.84544072854433</v>
      </c>
    </row>
    <row r="62" customFormat="false" ht="12.8" hidden="false" customHeight="false" outlineLevel="0" collapsed="false">
      <c r="D62" s="0" t="n">
        <v>4900</v>
      </c>
      <c r="E62" s="0" t="n">
        <v>16</v>
      </c>
      <c r="F62" s="0" t="n">
        <v>83670</v>
      </c>
      <c r="G62" s="0" t="n">
        <v>2.29843432532568</v>
      </c>
      <c r="J62" s="0" t="n">
        <v>4900</v>
      </c>
      <c r="K62" s="0" t="n">
        <v>4</v>
      </c>
      <c r="L62" s="0" t="n">
        <v>97171</v>
      </c>
      <c r="M62" s="0" t="n">
        <v>2.08690864558356</v>
      </c>
      <c r="R62" s="0" t="n">
        <v>4900</v>
      </c>
      <c r="S62" s="0" t="n">
        <v>4</v>
      </c>
      <c r="T62" s="0" t="n">
        <v>239472</v>
      </c>
      <c r="U62" s="0" t="n">
        <v>1.77677974878065</v>
      </c>
      <c r="AD62" s="0" t="n">
        <v>4900</v>
      </c>
      <c r="AE62" s="0" t="n">
        <v>32</v>
      </c>
      <c r="AF62" s="0" t="n">
        <v>329701</v>
      </c>
      <c r="AG62" s="0" t="n">
        <v>1.814522855557</v>
      </c>
    </row>
    <row r="63" customFormat="false" ht="12.8" hidden="false" customHeight="false" outlineLevel="0" collapsed="false">
      <c r="D63" s="0" t="n">
        <v>5000</v>
      </c>
      <c r="E63" s="0" t="n">
        <v>16</v>
      </c>
      <c r="F63" s="0" t="n">
        <v>94733</v>
      </c>
      <c r="G63" s="0" t="n">
        <v>2.05322326961038</v>
      </c>
      <c r="J63" s="0" t="n">
        <v>5000</v>
      </c>
      <c r="K63" s="0" t="n">
        <v>4</v>
      </c>
      <c r="L63" s="0" t="n">
        <v>94337</v>
      </c>
      <c r="M63" s="0" t="n">
        <v>2.00531074763878</v>
      </c>
      <c r="R63" s="0" t="n">
        <v>5000</v>
      </c>
      <c r="S63" s="0" t="n">
        <v>4</v>
      </c>
      <c r="T63" s="0" t="n">
        <v>233484</v>
      </c>
      <c r="U63" s="0" t="n">
        <v>1.82051446780079</v>
      </c>
      <c r="AD63" s="0" t="n">
        <v>5000</v>
      </c>
      <c r="AE63" s="0" t="n">
        <v>32</v>
      </c>
      <c r="AF63" s="0" t="n">
        <v>345523</v>
      </c>
      <c r="AG63" s="0" t="n">
        <v>1.78960300761454</v>
      </c>
    </row>
    <row r="64" customFormat="false" ht="12.8" hidden="false" customHeight="false" outlineLevel="0" collapsed="false">
      <c r="D64" s="0" t="n">
        <v>5100</v>
      </c>
      <c r="E64" s="0" t="n">
        <v>32</v>
      </c>
      <c r="F64" s="0" t="n">
        <v>91577</v>
      </c>
      <c r="G64" s="0" t="n">
        <v>2.20426526311192</v>
      </c>
      <c r="J64" s="0" t="n">
        <v>5100</v>
      </c>
      <c r="K64" s="0" t="n">
        <v>8</v>
      </c>
      <c r="L64" s="0" t="n">
        <v>101982</v>
      </c>
      <c r="M64" s="0" t="n">
        <v>1.93473358043576</v>
      </c>
      <c r="R64" s="0" t="n">
        <v>5100</v>
      </c>
      <c r="S64" s="0" t="n">
        <v>4</v>
      </c>
      <c r="T64" s="0" t="n">
        <v>239471</v>
      </c>
      <c r="U64" s="0" t="n">
        <v>1.84643234462628</v>
      </c>
      <c r="AD64" s="0" t="n">
        <v>5100</v>
      </c>
      <c r="AE64" s="0" t="n">
        <v>32</v>
      </c>
      <c r="AF64" s="0" t="n">
        <v>395128</v>
      </c>
      <c r="AG64" s="0" t="n">
        <v>1.57142495596364</v>
      </c>
    </row>
    <row r="65" customFormat="false" ht="12.8" hidden="false" customHeight="false" outlineLevel="0" collapsed="false">
      <c r="D65" s="0" t="n">
        <v>5200</v>
      </c>
      <c r="E65" s="0" t="n">
        <v>256</v>
      </c>
      <c r="F65" s="0" t="n">
        <v>95078</v>
      </c>
      <c r="G65" s="0" t="n">
        <v>2.12635941016849</v>
      </c>
      <c r="J65" s="0" t="n">
        <v>5200</v>
      </c>
      <c r="K65" s="0" t="n">
        <v>4</v>
      </c>
      <c r="L65" s="0" t="n">
        <v>94035</v>
      </c>
      <c r="M65" s="0" t="n">
        <v>2.14129845270378</v>
      </c>
      <c r="R65" s="0" t="n">
        <v>5200</v>
      </c>
      <c r="S65" s="0" t="n">
        <v>4</v>
      </c>
      <c r="T65" s="0" t="n">
        <v>244175</v>
      </c>
      <c r="U65" s="0" t="n">
        <v>1.78634176307976</v>
      </c>
      <c r="AD65" s="0" t="n">
        <v>5200</v>
      </c>
      <c r="AE65" s="0" t="n">
        <v>4</v>
      </c>
      <c r="AF65" s="0" t="n">
        <v>385292</v>
      </c>
      <c r="AG65" s="0" t="n">
        <v>1.64705729680346</v>
      </c>
    </row>
    <row r="66" customFormat="false" ht="12.8" hidden="false" customHeight="false" outlineLevel="0" collapsed="false">
      <c r="D66" s="0" t="n">
        <v>5300</v>
      </c>
      <c r="E66" s="0" t="n">
        <v>64</v>
      </c>
      <c r="F66" s="0" t="n">
        <v>89605</v>
      </c>
      <c r="G66" s="0" t="n">
        <v>2.25702806763015</v>
      </c>
      <c r="J66" s="0" t="n">
        <v>5300</v>
      </c>
      <c r="K66" s="0" t="n">
        <v>4</v>
      </c>
      <c r="L66" s="0" t="n">
        <v>101049</v>
      </c>
      <c r="M66" s="0" t="n">
        <v>2.00001979237796</v>
      </c>
      <c r="R66" s="0" t="n">
        <v>5300</v>
      </c>
      <c r="S66" s="0" t="n">
        <v>4</v>
      </c>
      <c r="T66" s="0" t="n">
        <v>254011</v>
      </c>
      <c r="U66" s="0" t="n">
        <v>1.77272244115412</v>
      </c>
      <c r="AD66" s="0" t="n">
        <v>5300</v>
      </c>
      <c r="AE66" s="0" t="n">
        <v>32</v>
      </c>
      <c r="AF66" s="0" t="n">
        <v>383581</v>
      </c>
      <c r="AG66" s="0" t="n">
        <v>1.64214338040727</v>
      </c>
    </row>
    <row r="67" customFormat="false" ht="12.8" hidden="false" customHeight="false" outlineLevel="0" collapsed="false">
      <c r="D67" s="0" t="n">
        <v>5400</v>
      </c>
      <c r="E67" s="0" t="n">
        <v>16</v>
      </c>
      <c r="F67" s="0" t="n">
        <v>93696</v>
      </c>
      <c r="G67" s="0" t="n">
        <v>2.22808871243169</v>
      </c>
      <c r="J67" s="0" t="n">
        <v>5400</v>
      </c>
      <c r="K67" s="0" t="n">
        <v>4</v>
      </c>
      <c r="L67" s="0" t="n">
        <v>97655</v>
      </c>
      <c r="M67" s="0" t="n">
        <v>2.11150478726128</v>
      </c>
      <c r="R67" s="0" t="n">
        <v>5400</v>
      </c>
      <c r="S67" s="0" t="n">
        <v>4</v>
      </c>
      <c r="T67" s="0" t="n">
        <v>264273</v>
      </c>
      <c r="U67" s="0" t="n">
        <v>1.74757542389877</v>
      </c>
      <c r="AD67" s="0" t="n">
        <v>5400</v>
      </c>
      <c r="AE67" s="0" t="n">
        <v>16</v>
      </c>
      <c r="AF67" s="0" t="n">
        <v>371608</v>
      </c>
      <c r="AG67" s="0" t="n">
        <v>1.74108200038751</v>
      </c>
    </row>
    <row r="68" customFormat="false" ht="12.8" hidden="false" customHeight="false" outlineLevel="0" collapsed="false">
      <c r="D68" s="0" t="n">
        <v>5500</v>
      </c>
      <c r="E68" s="0" t="n">
        <v>16</v>
      </c>
      <c r="F68" s="0" t="n">
        <v>100179</v>
      </c>
      <c r="G68" s="0" t="n">
        <v>2.13720440411663</v>
      </c>
      <c r="J68" s="0" t="n">
        <v>5500</v>
      </c>
      <c r="K68" s="0" t="n">
        <v>4</v>
      </c>
      <c r="L68" s="0" t="n">
        <v>98232</v>
      </c>
      <c r="M68" s="0" t="n">
        <v>2.15747414284551</v>
      </c>
      <c r="R68" s="0" t="n">
        <v>5500</v>
      </c>
      <c r="S68" s="0" t="n">
        <v>4</v>
      </c>
      <c r="T68" s="0" t="n">
        <v>251017</v>
      </c>
      <c r="U68" s="0" t="n">
        <v>1.85690212216702</v>
      </c>
      <c r="AD68" s="0" t="n">
        <v>5500</v>
      </c>
      <c r="AE68" s="0" t="n">
        <v>16</v>
      </c>
      <c r="AF68" s="0" t="n">
        <v>373746</v>
      </c>
      <c r="AG68" s="0" t="n">
        <v>1.75743954450349</v>
      </c>
    </row>
    <row r="69" customFormat="false" ht="12.8" hidden="false" customHeight="false" outlineLevel="0" collapsed="false">
      <c r="D69" s="0" t="n">
        <v>5600</v>
      </c>
      <c r="E69" s="0" t="n">
        <v>256</v>
      </c>
      <c r="F69" s="0" t="n">
        <v>100544</v>
      </c>
      <c r="G69" s="0" t="n">
        <v>2.16543006047104</v>
      </c>
      <c r="J69" s="0" t="n">
        <v>5600</v>
      </c>
      <c r="K69" s="0" t="n">
        <v>4</v>
      </c>
      <c r="L69" s="0" t="n">
        <v>100174</v>
      </c>
      <c r="M69" s="0" t="n">
        <v>2.15959230938168</v>
      </c>
      <c r="R69" s="0" t="n">
        <v>5600</v>
      </c>
      <c r="S69" s="0" t="n">
        <v>4</v>
      </c>
      <c r="T69" s="0" t="n">
        <v>258715</v>
      </c>
      <c r="U69" s="0" t="n">
        <v>1.85619697350366</v>
      </c>
      <c r="AD69" s="0" t="n">
        <v>5600</v>
      </c>
      <c r="AE69" s="0" t="n">
        <v>2</v>
      </c>
      <c r="AF69" s="0" t="n">
        <v>406246</v>
      </c>
      <c r="AG69" s="0" t="n">
        <v>1.69999950768746</v>
      </c>
    </row>
    <row r="70" customFormat="false" ht="12.8" hidden="false" customHeight="false" outlineLevel="0" collapsed="false">
      <c r="D70" s="0" t="n">
        <v>5700</v>
      </c>
      <c r="E70" s="0" t="n">
        <v>512</v>
      </c>
      <c r="F70" s="0" t="n">
        <v>100244</v>
      </c>
      <c r="G70" s="0" t="n">
        <v>2.21491560592155</v>
      </c>
      <c r="J70" s="0" t="n">
        <v>5700</v>
      </c>
      <c r="K70" s="0" t="n">
        <v>4</v>
      </c>
      <c r="L70" s="0" t="n">
        <v>100717</v>
      </c>
      <c r="M70" s="0" t="n">
        <v>2.16300128081655</v>
      </c>
      <c r="R70" s="0" t="n">
        <v>5700</v>
      </c>
      <c r="S70" s="0" t="n">
        <v>4</v>
      </c>
      <c r="T70" s="0" t="n">
        <v>261707</v>
      </c>
      <c r="U70" s="0" t="n">
        <v>1.83987818438177</v>
      </c>
      <c r="AD70" s="0" t="n">
        <v>5700</v>
      </c>
      <c r="AE70" s="0" t="n">
        <v>32</v>
      </c>
      <c r="AF70" s="0" t="n">
        <v>409667</v>
      </c>
      <c r="AG70" s="0" t="n">
        <v>1.6910222204864</v>
      </c>
    </row>
    <row r="71" customFormat="false" ht="12.8" hidden="false" customHeight="false" outlineLevel="0" collapsed="false">
      <c r="D71" s="0" t="n">
        <v>5800</v>
      </c>
      <c r="E71" s="0" t="n">
        <v>16</v>
      </c>
      <c r="F71" s="0" t="n">
        <v>118106</v>
      </c>
      <c r="G71" s="0" t="n">
        <v>1.97558972448478</v>
      </c>
      <c r="J71" s="0" t="n">
        <v>5800</v>
      </c>
      <c r="K71" s="0" t="n">
        <v>4</v>
      </c>
      <c r="L71" s="0" t="n">
        <v>108258</v>
      </c>
      <c r="M71" s="0" t="n">
        <v>2.05467494319127</v>
      </c>
      <c r="R71" s="0" t="n">
        <v>5800</v>
      </c>
      <c r="S71" s="0" t="n">
        <v>4</v>
      </c>
      <c r="T71" s="0" t="n">
        <v>262990</v>
      </c>
      <c r="U71" s="0" t="n">
        <v>1.82927107494582</v>
      </c>
      <c r="AD71" s="0" t="n">
        <v>5800</v>
      </c>
      <c r="AE71" s="0" t="n">
        <v>32</v>
      </c>
      <c r="AF71" s="0" t="n">
        <v>439173</v>
      </c>
      <c r="AG71" s="0" t="n">
        <v>1.60564743278845</v>
      </c>
    </row>
    <row r="72" customFormat="false" ht="12.8" hidden="false" customHeight="false" outlineLevel="0" collapsed="false">
      <c r="D72" s="0" t="n">
        <v>5900</v>
      </c>
      <c r="E72" s="0" t="n">
        <v>32</v>
      </c>
      <c r="F72" s="0" t="n">
        <v>111170</v>
      </c>
      <c r="G72" s="0" t="n">
        <v>2.0019159845282</v>
      </c>
      <c r="J72" s="0" t="n">
        <v>5900</v>
      </c>
      <c r="K72" s="0" t="n">
        <v>4</v>
      </c>
      <c r="L72" s="0" t="n">
        <v>104736</v>
      </c>
      <c r="M72" s="0" t="n">
        <v>2.14095439963336</v>
      </c>
      <c r="R72" s="0" t="n">
        <v>5900</v>
      </c>
      <c r="S72" s="0" t="n">
        <v>4</v>
      </c>
      <c r="T72" s="0" t="n">
        <v>269405</v>
      </c>
      <c r="U72" s="0" t="n">
        <v>1.87936749503536</v>
      </c>
      <c r="AD72" s="0" t="n">
        <v>5900</v>
      </c>
      <c r="AE72" s="0" t="n">
        <v>32</v>
      </c>
      <c r="AF72" s="0" t="n">
        <v>457989</v>
      </c>
      <c r="AG72" s="0" t="n">
        <v>1.57236090823142</v>
      </c>
    </row>
    <row r="73" customFormat="false" ht="12.8" hidden="false" customHeight="false" outlineLevel="0" collapsed="false">
      <c r="D73" s="0" t="n">
        <v>6000</v>
      </c>
      <c r="E73" s="0" t="n">
        <v>8</v>
      </c>
      <c r="F73" s="0" t="n">
        <v>97530</v>
      </c>
      <c r="G73" s="0" t="n">
        <v>2.37297241874295</v>
      </c>
      <c r="J73" s="0" t="n">
        <v>6000</v>
      </c>
      <c r="K73" s="0" t="n">
        <v>4</v>
      </c>
      <c r="L73" s="0" t="n">
        <v>110500</v>
      </c>
      <c r="M73" s="0" t="n">
        <v>2.07219909502262</v>
      </c>
      <c r="R73" s="0" t="n">
        <v>6000</v>
      </c>
      <c r="S73" s="0" t="n">
        <v>4</v>
      </c>
      <c r="T73" s="0" t="n">
        <v>274109</v>
      </c>
      <c r="U73" s="0" t="n">
        <v>1.86271519723905</v>
      </c>
      <c r="AD73" s="0" t="n">
        <v>6000</v>
      </c>
      <c r="AE73" s="0" t="n">
        <v>8</v>
      </c>
      <c r="AF73" s="0" t="n">
        <v>422923</v>
      </c>
      <c r="AG73" s="0" t="n">
        <v>1.70070911253349</v>
      </c>
    </row>
    <row r="74" customFormat="false" ht="12.8" hidden="false" customHeight="false" outlineLevel="0" collapsed="false">
      <c r="D74" s="0" t="n">
        <v>6100</v>
      </c>
      <c r="E74" s="0" t="n">
        <v>32</v>
      </c>
      <c r="F74" s="0" t="n">
        <v>126309</v>
      </c>
      <c r="G74" s="0" t="n">
        <v>1.85432550332914</v>
      </c>
      <c r="J74" s="0" t="n">
        <v>6100</v>
      </c>
      <c r="K74" s="0" t="n">
        <v>4</v>
      </c>
      <c r="L74" s="0" t="n">
        <v>109681</v>
      </c>
      <c r="M74" s="0" t="n">
        <v>2.10629917670335</v>
      </c>
      <c r="R74" s="0" t="n">
        <v>6100</v>
      </c>
      <c r="S74" s="0" t="n">
        <v>4</v>
      </c>
      <c r="T74" s="0" t="n">
        <v>286510</v>
      </c>
      <c r="U74" s="0" t="n">
        <v>1.79850965062302</v>
      </c>
      <c r="AD74" s="0" t="n">
        <v>6100</v>
      </c>
      <c r="AE74" s="0" t="n">
        <v>8</v>
      </c>
      <c r="AF74" s="0" t="n">
        <v>380161</v>
      </c>
      <c r="AG74" s="0" t="n">
        <v>1.92800681816388</v>
      </c>
    </row>
    <row r="75" customFormat="false" ht="12.8" hidden="false" customHeight="false" outlineLevel="0" collapsed="false">
      <c r="D75" s="0" t="n">
        <v>6200</v>
      </c>
      <c r="E75" s="0" t="n">
        <v>512</v>
      </c>
      <c r="F75" s="0" t="n">
        <v>136912</v>
      </c>
      <c r="G75" s="0" t="n">
        <v>1.76647043356316</v>
      </c>
      <c r="J75" s="0" t="n">
        <v>6200</v>
      </c>
      <c r="K75" s="0" t="n">
        <v>4</v>
      </c>
      <c r="L75" s="0" t="n">
        <v>117640</v>
      </c>
      <c r="M75" s="0" t="n">
        <v>1.99476368582115</v>
      </c>
      <c r="R75" s="0" t="n">
        <v>6200</v>
      </c>
      <c r="S75" s="0" t="n">
        <v>4</v>
      </c>
      <c r="T75" s="0" t="n">
        <v>290786</v>
      </c>
      <c r="U75" s="0" t="n">
        <v>1.79706038117378</v>
      </c>
      <c r="AD75" s="0" t="n">
        <v>6200</v>
      </c>
      <c r="AE75" s="0" t="n">
        <v>4</v>
      </c>
      <c r="AF75" s="0" t="n">
        <v>499468</v>
      </c>
      <c r="AG75" s="0" t="n">
        <v>1.45804936452385</v>
      </c>
    </row>
    <row r="76" customFormat="false" ht="12.8" hidden="false" customHeight="false" outlineLevel="0" collapsed="false">
      <c r="D76" s="0" t="n">
        <v>6300</v>
      </c>
      <c r="E76" s="0" t="n">
        <v>4</v>
      </c>
      <c r="F76" s="0" t="n">
        <v>122351</v>
      </c>
      <c r="G76" s="0" t="n">
        <v>1.97817753839364</v>
      </c>
      <c r="J76" s="0" t="n">
        <v>6300</v>
      </c>
      <c r="K76" s="0" t="n">
        <v>4</v>
      </c>
      <c r="L76" s="0" t="n">
        <v>113437</v>
      </c>
      <c r="M76" s="0" t="n">
        <v>2.0952951858741</v>
      </c>
      <c r="R76" s="0" t="n">
        <v>6300</v>
      </c>
      <c r="S76" s="0" t="n">
        <v>4</v>
      </c>
      <c r="T76" s="0" t="n">
        <v>310457</v>
      </c>
      <c r="U76" s="0" t="n">
        <v>1.70936715873696</v>
      </c>
      <c r="AD76" s="0" t="n">
        <v>6300</v>
      </c>
      <c r="AE76" s="0" t="n">
        <v>32</v>
      </c>
      <c r="AF76" s="0" t="n">
        <v>408812</v>
      </c>
      <c r="AG76" s="0" t="n">
        <v>1.84100271029226</v>
      </c>
    </row>
    <row r="77" customFormat="false" ht="12.8" hidden="false" customHeight="false" outlineLevel="0" collapsed="false">
      <c r="D77" s="0" t="n">
        <v>6400</v>
      </c>
      <c r="E77" s="0" t="n">
        <v>512</v>
      </c>
      <c r="F77" s="0" t="n">
        <v>122595</v>
      </c>
      <c r="G77" s="0" t="n">
        <v>2.00741465802031</v>
      </c>
      <c r="J77" s="0" t="n">
        <v>6400</v>
      </c>
      <c r="K77" s="0" t="n">
        <v>4</v>
      </c>
      <c r="L77" s="0" t="n">
        <v>111621</v>
      </c>
      <c r="M77" s="0" t="n">
        <v>2.15566067317082</v>
      </c>
      <c r="R77" s="0" t="n">
        <v>6400</v>
      </c>
      <c r="S77" s="0" t="n">
        <v>4</v>
      </c>
      <c r="T77" s="0" t="n">
        <v>292069</v>
      </c>
      <c r="U77" s="0" t="n">
        <v>1.80673744902746</v>
      </c>
      <c r="AD77" s="0" t="n">
        <v>6400</v>
      </c>
      <c r="AE77" s="0" t="n">
        <v>16</v>
      </c>
      <c r="AF77" s="0" t="n">
        <v>449009</v>
      </c>
      <c r="AG77" s="0" t="n">
        <v>1.71618831693797</v>
      </c>
    </row>
    <row r="78" customFormat="false" ht="12.8" hidden="false" customHeight="false" outlineLevel="0" collapsed="false">
      <c r="D78" s="0" t="n">
        <v>6500</v>
      </c>
      <c r="E78" s="0" t="n">
        <v>32</v>
      </c>
      <c r="F78" s="0" t="n">
        <v>110242</v>
      </c>
      <c r="G78" s="0" t="n">
        <v>2.2496779811687</v>
      </c>
      <c r="J78" s="0" t="n">
        <v>6500</v>
      </c>
      <c r="K78" s="0" t="n">
        <v>4</v>
      </c>
      <c r="L78" s="0" t="n">
        <v>114494</v>
      </c>
      <c r="M78" s="0" t="n">
        <v>2.16223557566335</v>
      </c>
      <c r="R78" s="0" t="n">
        <v>6500</v>
      </c>
      <c r="S78" s="0" t="n">
        <v>4</v>
      </c>
      <c r="T78" s="0" t="n">
        <v>304043</v>
      </c>
      <c r="U78" s="0" t="n">
        <v>1.8157497459241</v>
      </c>
      <c r="AD78" s="0" t="n">
        <v>6500</v>
      </c>
      <c r="AE78" s="0" t="n">
        <v>16</v>
      </c>
      <c r="AF78" s="0" t="n">
        <v>518712</v>
      </c>
      <c r="AG78" s="0" t="n">
        <v>1.50453430805534</v>
      </c>
    </row>
    <row r="79" customFormat="false" ht="12.8" hidden="false" customHeight="false" outlineLevel="0" collapsed="false">
      <c r="D79" s="0" t="n">
        <v>6600</v>
      </c>
      <c r="E79" s="0" t="n">
        <v>4</v>
      </c>
      <c r="F79" s="0" t="n">
        <v>113728</v>
      </c>
      <c r="G79" s="0" t="n">
        <v>2.20202588632527</v>
      </c>
      <c r="J79" s="0" t="n">
        <v>6600</v>
      </c>
      <c r="K79" s="0" t="n">
        <v>4</v>
      </c>
      <c r="L79" s="0" t="n">
        <v>117786</v>
      </c>
      <c r="M79" s="0" t="n">
        <v>2.11950486475472</v>
      </c>
      <c r="R79" s="0" t="n">
        <v>6600</v>
      </c>
      <c r="S79" s="0" t="n">
        <v>4</v>
      </c>
      <c r="T79" s="0" t="n">
        <v>295063</v>
      </c>
      <c r="U79" s="0" t="n">
        <v>1.87970704561399</v>
      </c>
      <c r="AD79" s="0" t="n">
        <v>6600</v>
      </c>
      <c r="AE79" s="0" t="n">
        <v>32</v>
      </c>
      <c r="AF79" s="0" t="n">
        <v>463120</v>
      </c>
      <c r="AG79" s="0" t="n">
        <v>1.7036016583175</v>
      </c>
    </row>
    <row r="80" customFormat="false" ht="12.8" hidden="false" customHeight="false" outlineLevel="0" collapsed="false">
      <c r="D80" s="0" t="n">
        <v>6700</v>
      </c>
      <c r="E80" s="0" t="n">
        <v>256</v>
      </c>
      <c r="F80" s="0" t="n">
        <v>123615</v>
      </c>
      <c r="G80" s="0" t="n">
        <v>2.05618250212353</v>
      </c>
      <c r="J80" s="0" t="n">
        <v>6700</v>
      </c>
      <c r="K80" s="0" t="n">
        <v>8</v>
      </c>
      <c r="L80" s="0" t="n">
        <v>120027</v>
      </c>
      <c r="M80" s="0" t="n">
        <v>2.07866563356578</v>
      </c>
      <c r="R80" s="0" t="n">
        <v>6700</v>
      </c>
      <c r="S80" s="0" t="n">
        <v>4</v>
      </c>
      <c r="T80" s="0" t="n">
        <v>320720</v>
      </c>
      <c r="U80" s="0" t="n">
        <v>1.77466949363931</v>
      </c>
      <c r="AD80" s="0" t="n">
        <v>6700</v>
      </c>
      <c r="AE80" s="0" t="n">
        <v>8</v>
      </c>
      <c r="AF80" s="0" t="n">
        <v>466113</v>
      </c>
      <c r="AG80" s="0" t="n">
        <v>1.7256888351108</v>
      </c>
    </row>
    <row r="81" customFormat="false" ht="12.8" hidden="false" customHeight="false" outlineLevel="0" collapsed="false">
      <c r="D81" s="0" t="n">
        <v>6800</v>
      </c>
      <c r="E81" s="0" t="n">
        <v>16</v>
      </c>
      <c r="F81" s="0" t="n">
        <v>120682</v>
      </c>
      <c r="G81" s="0" t="n">
        <v>2.14609469514924</v>
      </c>
      <c r="J81" s="0" t="n">
        <v>6800</v>
      </c>
      <c r="K81" s="0" t="n">
        <v>4</v>
      </c>
      <c r="L81" s="0" t="n">
        <v>118265</v>
      </c>
      <c r="M81" s="0" t="n">
        <v>2.18993785143534</v>
      </c>
      <c r="R81" s="0" t="n">
        <v>6800</v>
      </c>
      <c r="S81" s="0" t="n">
        <v>4</v>
      </c>
      <c r="T81" s="0" t="n">
        <v>317727</v>
      </c>
      <c r="U81" s="0" t="n">
        <v>1.75235343549651</v>
      </c>
      <c r="AD81" s="0" t="n">
        <v>6800</v>
      </c>
      <c r="AE81" s="0" t="n">
        <v>4</v>
      </c>
      <c r="AF81" s="0" t="n">
        <v>471673</v>
      </c>
      <c r="AG81" s="0" t="n">
        <v>1.73164035253237</v>
      </c>
    </row>
    <row r="82" customFormat="false" ht="12.8" hidden="false" customHeight="false" outlineLevel="0" collapsed="false">
      <c r="D82" s="0" t="n">
        <v>6900</v>
      </c>
      <c r="E82" s="0" t="n">
        <v>16</v>
      </c>
      <c r="F82" s="0" t="n">
        <v>107593</v>
      </c>
      <c r="G82" s="0" t="n">
        <v>2.45610773935107</v>
      </c>
      <c r="J82" s="0" t="n">
        <v>6900</v>
      </c>
      <c r="K82" s="0" t="n">
        <v>4</v>
      </c>
      <c r="L82" s="0" t="n">
        <v>119480</v>
      </c>
      <c r="M82" s="0" t="n">
        <v>2.20689655172414</v>
      </c>
      <c r="R82" s="0" t="n">
        <v>6900</v>
      </c>
      <c r="S82" s="0" t="n">
        <v>4</v>
      </c>
      <c r="T82" s="0" t="n">
        <v>322003</v>
      </c>
      <c r="U82" s="0" t="n">
        <v>1.77556730837911</v>
      </c>
      <c r="AD82" s="0" t="n">
        <v>6900</v>
      </c>
      <c r="AE82" s="0" t="n">
        <v>4</v>
      </c>
      <c r="AF82" s="0" t="n">
        <v>464831</v>
      </c>
      <c r="AG82" s="0" t="n">
        <v>1.72400937114779</v>
      </c>
    </row>
    <row r="83" customFormat="false" ht="12.8" hidden="false" customHeight="false" outlineLevel="0" collapsed="false">
      <c r="D83" s="0" t="n">
        <v>7000</v>
      </c>
      <c r="E83" s="0" t="n">
        <v>16</v>
      </c>
      <c r="F83" s="0" t="n">
        <v>127226</v>
      </c>
      <c r="G83" s="0" t="n">
        <v>2.10594532564099</v>
      </c>
      <c r="J83" s="0" t="n">
        <v>7000</v>
      </c>
      <c r="K83" s="0" t="n">
        <v>4</v>
      </c>
      <c r="L83" s="0" t="n">
        <v>119719</v>
      </c>
      <c r="M83" s="0" t="n">
        <v>2.2180689781906</v>
      </c>
      <c r="R83" s="0" t="n">
        <v>7000</v>
      </c>
      <c r="S83" s="0" t="n">
        <v>4</v>
      </c>
      <c r="T83" s="0" t="n">
        <v>310458</v>
      </c>
      <c r="U83" s="0" t="n">
        <v>1.91872974766313</v>
      </c>
      <c r="AD83" s="0" t="n">
        <v>7000</v>
      </c>
      <c r="AE83" s="0" t="n">
        <v>8</v>
      </c>
      <c r="AF83" s="0" t="n">
        <v>456706</v>
      </c>
      <c r="AG83" s="0" t="n">
        <v>1.83239545790946</v>
      </c>
    </row>
    <row r="84" customFormat="false" ht="12.8" hidden="false" customHeight="false" outlineLevel="0" collapsed="false">
      <c r="D84" s="0" t="n">
        <v>7100</v>
      </c>
      <c r="E84" s="0" t="n">
        <v>8</v>
      </c>
      <c r="F84" s="0" t="n">
        <v>147862</v>
      </c>
      <c r="G84" s="0" t="n">
        <v>1.81581474618225</v>
      </c>
      <c r="J84" s="0" t="n">
        <v>7100</v>
      </c>
      <c r="K84" s="0" t="n">
        <v>4</v>
      </c>
      <c r="L84" s="0" t="n">
        <v>123336</v>
      </c>
      <c r="M84" s="0" t="n">
        <v>2.14805085295453</v>
      </c>
      <c r="R84" s="0" t="n">
        <v>7100</v>
      </c>
      <c r="S84" s="0" t="n">
        <v>4</v>
      </c>
      <c r="T84" s="0" t="n">
        <v>315589</v>
      </c>
      <c r="U84" s="0" t="n">
        <v>1.87669088593075</v>
      </c>
      <c r="AD84" s="0" t="n">
        <v>7100</v>
      </c>
      <c r="AE84" s="0" t="n">
        <v>16</v>
      </c>
      <c r="AF84" s="0" t="n">
        <v>536245</v>
      </c>
      <c r="AG84" s="0" t="n">
        <v>1.56379453421477</v>
      </c>
    </row>
    <row r="85" customFormat="false" ht="12.8" hidden="false" customHeight="false" outlineLevel="0" collapsed="false">
      <c r="D85" s="0" t="n">
        <v>7200</v>
      </c>
      <c r="E85" s="0" t="n">
        <v>32</v>
      </c>
      <c r="F85" s="0" t="n">
        <v>109575</v>
      </c>
      <c r="G85" s="0" t="n">
        <v>2.50370978781656</v>
      </c>
      <c r="J85" s="0" t="n">
        <v>7200</v>
      </c>
      <c r="K85" s="0" t="n">
        <v>4</v>
      </c>
      <c r="L85" s="0" t="n">
        <v>122956</v>
      </c>
      <c r="M85" s="0" t="n">
        <v>2.13153485799798</v>
      </c>
      <c r="R85" s="0" t="n">
        <v>7200</v>
      </c>
      <c r="S85" s="0" t="n">
        <v>4</v>
      </c>
      <c r="T85" s="0" t="n">
        <v>333977</v>
      </c>
      <c r="U85" s="0" t="n">
        <v>1.79001248588975</v>
      </c>
      <c r="AD85" s="0" t="n">
        <v>7200</v>
      </c>
      <c r="AE85" s="0" t="n">
        <v>32</v>
      </c>
      <c r="AF85" s="0" t="n">
        <v>547362</v>
      </c>
      <c r="AG85" s="0" t="n">
        <v>1.56250159857644</v>
      </c>
    </row>
    <row r="86" customFormat="false" ht="12.8" hidden="false" customHeight="false" outlineLevel="0" collapsed="false">
      <c r="D86" s="0" t="n">
        <v>7300</v>
      </c>
      <c r="E86" s="0" t="n">
        <v>512</v>
      </c>
      <c r="F86" s="0" t="n">
        <v>132730</v>
      </c>
      <c r="G86" s="0" t="n">
        <v>2.0815339410834</v>
      </c>
      <c r="J86" s="0" t="n">
        <v>7300</v>
      </c>
      <c r="K86" s="0" t="n">
        <v>4</v>
      </c>
      <c r="L86" s="0" t="n">
        <v>129062</v>
      </c>
      <c r="M86" s="0" t="n">
        <v>2.16107762160822</v>
      </c>
      <c r="R86" s="0" t="n">
        <v>7300</v>
      </c>
      <c r="S86" s="0" t="n">
        <v>4</v>
      </c>
      <c r="T86" s="0" t="n">
        <v>339108</v>
      </c>
      <c r="U86" s="0" t="n">
        <v>1.77301626620428</v>
      </c>
      <c r="AD86" s="0" t="n">
        <v>7300</v>
      </c>
      <c r="AE86" s="0" t="n">
        <v>32</v>
      </c>
      <c r="AF86" s="0" t="n">
        <v>561902</v>
      </c>
      <c r="AG86" s="0" t="n">
        <v>1.5624058999612</v>
      </c>
    </row>
    <row r="87" customFormat="false" ht="12.8" hidden="false" customHeight="false" outlineLevel="0" collapsed="false">
      <c r="D87" s="0" t="n">
        <v>7400</v>
      </c>
      <c r="E87" s="0" t="n">
        <v>64</v>
      </c>
      <c r="F87" s="0" t="n">
        <v>123824</v>
      </c>
      <c r="G87" s="0" t="n">
        <v>2.27268542447345</v>
      </c>
      <c r="J87" s="0" t="n">
        <v>7400</v>
      </c>
      <c r="K87" s="0" t="n">
        <v>4</v>
      </c>
      <c r="L87" s="0" t="n">
        <v>126597</v>
      </c>
      <c r="M87" s="0" t="n">
        <v>2.2048705735523</v>
      </c>
      <c r="R87" s="0" t="n">
        <v>7400</v>
      </c>
      <c r="S87" s="0" t="n">
        <v>4</v>
      </c>
      <c r="T87" s="0" t="n">
        <v>341246</v>
      </c>
      <c r="U87" s="0" t="n">
        <v>1.75062857879653</v>
      </c>
      <c r="AD87" s="0" t="n">
        <v>7400</v>
      </c>
      <c r="AE87" s="0" t="n">
        <v>32</v>
      </c>
      <c r="AF87" s="0" t="n">
        <v>439601</v>
      </c>
      <c r="AG87" s="0" t="n">
        <v>1.9922179430893</v>
      </c>
    </row>
    <row r="88" customFormat="false" ht="12.8" hidden="false" customHeight="false" outlineLevel="0" collapsed="false">
      <c r="D88" s="0" t="n">
        <v>7500</v>
      </c>
      <c r="E88" s="0" t="n">
        <v>8</v>
      </c>
      <c r="F88" s="0" t="n">
        <v>125164</v>
      </c>
      <c r="G88" s="0" t="n">
        <v>2.21297657473395</v>
      </c>
      <c r="J88" s="0" t="n">
        <v>7500</v>
      </c>
      <c r="K88" s="0" t="n">
        <v>8</v>
      </c>
      <c r="L88" s="0" t="n">
        <v>131425</v>
      </c>
      <c r="M88" s="0" t="n">
        <v>2.12215331938368</v>
      </c>
      <c r="R88" s="0" t="n">
        <v>7500</v>
      </c>
      <c r="S88" s="0" t="n">
        <v>4</v>
      </c>
      <c r="T88" s="0" t="n">
        <v>339536</v>
      </c>
      <c r="U88" s="0" t="n">
        <v>1.89294802318458</v>
      </c>
      <c r="AD88" s="0" t="n">
        <v>7500</v>
      </c>
      <c r="AE88" s="0" t="n">
        <v>8</v>
      </c>
      <c r="AF88" s="0" t="n">
        <v>476804</v>
      </c>
      <c r="AG88" s="0" t="n">
        <v>1.82601026837023</v>
      </c>
    </row>
    <row r="89" customFormat="false" ht="12.8" hidden="false" customHeight="false" outlineLevel="0" collapsed="false">
      <c r="D89" s="0" t="n">
        <v>7600</v>
      </c>
      <c r="E89" s="0" t="n">
        <v>512</v>
      </c>
      <c r="F89" s="0" t="n">
        <v>132970</v>
      </c>
      <c r="G89" s="0" t="n">
        <v>2.14713845228247</v>
      </c>
      <c r="J89" s="0" t="n">
        <v>7600</v>
      </c>
      <c r="K89" s="0" t="n">
        <v>4</v>
      </c>
      <c r="L89" s="0" t="n">
        <v>130207</v>
      </c>
      <c r="M89" s="0" t="n">
        <v>2.19261637239165</v>
      </c>
      <c r="R89" s="0" t="n">
        <v>7600</v>
      </c>
      <c r="S89" s="0" t="n">
        <v>4</v>
      </c>
      <c r="T89" s="0" t="n">
        <v>361345</v>
      </c>
      <c r="U89" s="0" t="n">
        <v>1.7349098506967</v>
      </c>
      <c r="AD89" s="0" t="n">
        <v>7600</v>
      </c>
      <c r="AE89" s="0" t="n">
        <v>32</v>
      </c>
      <c r="AF89" s="0" t="n">
        <v>500751</v>
      </c>
      <c r="AG89" s="0" t="n">
        <v>1.76515873158516</v>
      </c>
    </row>
    <row r="90" customFormat="false" ht="12.8" hidden="false" customHeight="false" outlineLevel="0" collapsed="false">
      <c r="D90" s="0" t="n">
        <v>7700</v>
      </c>
      <c r="E90" s="0" t="n">
        <v>8</v>
      </c>
      <c r="F90" s="0" t="n">
        <v>123750</v>
      </c>
      <c r="G90" s="0" t="n">
        <v>2.32968888888889</v>
      </c>
      <c r="J90" s="0" t="n">
        <v>7700</v>
      </c>
      <c r="K90" s="0" t="n">
        <v>32</v>
      </c>
      <c r="L90" s="0" t="n">
        <v>140089</v>
      </c>
      <c r="M90" s="0" t="n">
        <v>2.14884823219525</v>
      </c>
      <c r="R90" s="0" t="n">
        <v>7700</v>
      </c>
      <c r="S90" s="0" t="n">
        <v>4</v>
      </c>
      <c r="T90" s="0" t="n">
        <v>336543</v>
      </c>
      <c r="U90" s="0" t="n">
        <v>1.90597041091332</v>
      </c>
      <c r="AD90" s="0" t="n">
        <v>7700</v>
      </c>
      <c r="AE90" s="0" t="n">
        <v>16</v>
      </c>
      <c r="AF90" s="0" t="n">
        <v>483219</v>
      </c>
      <c r="AG90" s="0" t="n">
        <v>1.88407119753155</v>
      </c>
    </row>
    <row r="91" customFormat="false" ht="12.8" hidden="false" customHeight="false" outlineLevel="0" collapsed="false">
      <c r="D91" s="0" t="n">
        <v>7800</v>
      </c>
      <c r="E91" s="0" t="n">
        <v>32</v>
      </c>
      <c r="F91" s="0" t="n">
        <v>131772</v>
      </c>
      <c r="G91" s="0" t="n">
        <v>2.23176395592387</v>
      </c>
      <c r="J91" s="0" t="n">
        <v>7800</v>
      </c>
      <c r="K91" s="0" t="n">
        <v>4</v>
      </c>
      <c r="L91" s="0" t="n">
        <v>129921</v>
      </c>
      <c r="M91" s="0" t="n">
        <v>2.33545770121843</v>
      </c>
      <c r="R91" s="0" t="n">
        <v>7800</v>
      </c>
      <c r="S91" s="0" t="n">
        <v>4</v>
      </c>
      <c r="T91" s="0" t="n">
        <v>341674</v>
      </c>
      <c r="U91" s="0" t="n">
        <v>1.86358048900414</v>
      </c>
      <c r="AD91" s="0" t="n">
        <v>7800</v>
      </c>
      <c r="AE91" s="0" t="n">
        <v>4</v>
      </c>
      <c r="AF91" s="0" t="n">
        <v>506739</v>
      </c>
      <c r="AG91" s="0" t="n">
        <v>1.80590402554372</v>
      </c>
    </row>
    <row r="92" customFormat="false" ht="12.8" hidden="false" customHeight="false" outlineLevel="0" collapsed="false">
      <c r="D92" s="0" t="n">
        <v>7900</v>
      </c>
      <c r="E92" s="0" t="n">
        <v>32</v>
      </c>
      <c r="F92" s="0" t="n">
        <v>128068</v>
      </c>
      <c r="G92" s="0" t="n">
        <v>2.35321079426555</v>
      </c>
      <c r="J92" s="0" t="n">
        <v>7900</v>
      </c>
      <c r="K92" s="0" t="n">
        <v>4</v>
      </c>
      <c r="L92" s="0" t="n">
        <v>134705</v>
      </c>
      <c r="M92" s="0" t="n">
        <v>2.18193830963958</v>
      </c>
      <c r="R92" s="0" t="n">
        <v>7900</v>
      </c>
      <c r="S92" s="0" t="n">
        <v>4</v>
      </c>
      <c r="T92" s="0" t="n">
        <v>350226</v>
      </c>
      <c r="U92" s="0" t="n">
        <v>1.82662052503241</v>
      </c>
      <c r="AD92" s="0" t="n">
        <v>7900</v>
      </c>
      <c r="AE92" s="0" t="n">
        <v>32</v>
      </c>
      <c r="AF92" s="0" t="n">
        <v>536244</v>
      </c>
      <c r="AG92" s="0" t="n">
        <v>1.7177049999627</v>
      </c>
    </row>
    <row r="93" customFormat="false" ht="12.8" hidden="false" customHeight="false" outlineLevel="0" collapsed="false">
      <c r="D93" s="0" t="n">
        <v>8000</v>
      </c>
      <c r="E93" s="0" t="n">
        <v>32</v>
      </c>
      <c r="F93" s="0" t="n">
        <v>120105</v>
      </c>
      <c r="G93" s="0" t="n">
        <v>2.4355855293285</v>
      </c>
      <c r="J93" s="0" t="n">
        <v>8000</v>
      </c>
      <c r="K93" s="0" t="n">
        <v>4</v>
      </c>
      <c r="L93" s="0" t="n">
        <v>134440</v>
      </c>
      <c r="M93" s="0" t="n">
        <v>2.20549687592978</v>
      </c>
      <c r="R93" s="0" t="n">
        <v>8000</v>
      </c>
      <c r="S93" s="0" t="n">
        <v>4</v>
      </c>
      <c r="T93" s="0" t="n">
        <v>378878</v>
      </c>
      <c r="U93" s="0" t="n">
        <v>1.75169051779201</v>
      </c>
      <c r="AD93" s="0" t="n">
        <v>8000</v>
      </c>
      <c r="AE93" s="0" t="n">
        <v>4</v>
      </c>
      <c r="AF93" s="0" t="n">
        <v>531113</v>
      </c>
      <c r="AG93" s="0" t="n">
        <v>1.73912896125683</v>
      </c>
    </row>
    <row r="94" customFormat="false" ht="12.8" hidden="false" customHeight="false" outlineLevel="0" collapsed="false">
      <c r="D94" s="0" t="n">
        <v>8100</v>
      </c>
      <c r="E94" s="0" t="n">
        <v>64</v>
      </c>
      <c r="F94" s="0" t="n">
        <v>123095</v>
      </c>
      <c r="G94" s="0" t="n">
        <v>2.5041472033795</v>
      </c>
      <c r="J94" s="0" t="n">
        <v>8100</v>
      </c>
      <c r="K94" s="0" t="n">
        <v>4</v>
      </c>
      <c r="L94" s="0" t="n">
        <v>137760</v>
      </c>
      <c r="M94" s="0" t="n">
        <v>2.1806475029036</v>
      </c>
      <c r="R94" s="0" t="n">
        <v>8100</v>
      </c>
      <c r="S94" s="0" t="n">
        <v>4</v>
      </c>
      <c r="T94" s="0" t="n">
        <v>362627</v>
      </c>
      <c r="U94" s="0" t="n">
        <v>1.85495564312641</v>
      </c>
      <c r="AD94" s="0" t="n">
        <v>8100</v>
      </c>
      <c r="AE94" s="0" t="n">
        <v>8</v>
      </c>
      <c r="AF94" s="0" t="n">
        <v>527265</v>
      </c>
      <c r="AG94" s="0" t="n">
        <v>1.78183076820953</v>
      </c>
    </row>
    <row r="95" customFormat="false" ht="12.8" hidden="false" customHeight="false" outlineLevel="0" collapsed="false">
      <c r="D95" s="0" t="n">
        <v>8200</v>
      </c>
      <c r="E95" s="0" t="n">
        <v>8</v>
      </c>
      <c r="F95" s="0" t="n">
        <v>151792</v>
      </c>
      <c r="G95" s="0" t="n">
        <v>1.98991382945083</v>
      </c>
      <c r="J95" s="0" t="n">
        <v>8200</v>
      </c>
      <c r="K95" s="0" t="n">
        <v>4</v>
      </c>
      <c r="L95" s="0" t="n">
        <v>134537</v>
      </c>
      <c r="M95" s="0" t="n">
        <v>2.25519373852546</v>
      </c>
      <c r="R95" s="0" t="n">
        <v>8200</v>
      </c>
      <c r="S95" s="0" t="n">
        <v>4</v>
      </c>
      <c r="T95" s="0" t="n">
        <v>354502</v>
      </c>
      <c r="U95" s="0" t="n">
        <v>1.87816993980288</v>
      </c>
      <c r="AD95" s="0" t="n">
        <v>8200</v>
      </c>
      <c r="AE95" s="0" t="n">
        <v>2</v>
      </c>
      <c r="AF95" s="0" t="n">
        <v>484501</v>
      </c>
      <c r="AG95" s="0" t="n">
        <v>1.97175857222173</v>
      </c>
    </row>
    <row r="96" customFormat="false" ht="12.8" hidden="false" customHeight="false" outlineLevel="0" collapsed="false">
      <c r="D96" s="0" t="n">
        <v>8300</v>
      </c>
      <c r="E96" s="0" t="n">
        <v>32</v>
      </c>
      <c r="F96" s="0" t="n">
        <v>136854</v>
      </c>
      <c r="G96" s="0" t="n">
        <v>2.63824952138776</v>
      </c>
      <c r="J96" s="0" t="n">
        <v>8300</v>
      </c>
      <c r="K96" s="0" t="n">
        <v>4</v>
      </c>
      <c r="L96" s="0" t="n">
        <v>137573</v>
      </c>
      <c r="M96" s="0" t="n">
        <v>2.22649793200701</v>
      </c>
      <c r="R96" s="0" t="n">
        <v>8300</v>
      </c>
      <c r="S96" s="0" t="n">
        <v>4</v>
      </c>
      <c r="T96" s="0" t="n">
        <v>361345</v>
      </c>
      <c r="U96" s="0" t="n">
        <v>1.95266296752411</v>
      </c>
      <c r="AD96" s="0" t="n">
        <v>8300</v>
      </c>
      <c r="AE96" s="0" t="n">
        <v>16</v>
      </c>
      <c r="AF96" s="0" t="n">
        <v>532823</v>
      </c>
      <c r="AG96" s="0" t="n">
        <v>1.80257045960854</v>
      </c>
    </row>
    <row r="97" customFormat="false" ht="12.8" hidden="false" customHeight="false" outlineLevel="0" collapsed="false">
      <c r="D97" s="0" t="n">
        <v>8400</v>
      </c>
      <c r="E97" s="0" t="n">
        <v>16</v>
      </c>
      <c r="F97" s="0" t="n">
        <v>130192</v>
      </c>
      <c r="G97" s="0" t="n">
        <v>2.55942761459998</v>
      </c>
      <c r="J97" s="0" t="n">
        <v>8400</v>
      </c>
      <c r="K97" s="0" t="n">
        <v>4</v>
      </c>
      <c r="L97" s="0" t="n">
        <v>138537</v>
      </c>
      <c r="M97" s="0" t="n">
        <v>2.21983296880978</v>
      </c>
      <c r="R97" s="0" t="n">
        <v>8400</v>
      </c>
      <c r="S97" s="0" t="n">
        <v>4</v>
      </c>
      <c r="T97" s="0" t="n">
        <v>375029</v>
      </c>
      <c r="U97" s="0" t="n">
        <v>1.85518719885662</v>
      </c>
      <c r="AD97" s="0" t="n">
        <v>8400</v>
      </c>
      <c r="AE97" s="0" t="n">
        <v>8</v>
      </c>
      <c r="AF97" s="0" t="n">
        <v>501606</v>
      </c>
      <c r="AG97" s="0" t="n">
        <v>1.96760604936943</v>
      </c>
    </row>
    <row r="98" customFormat="false" ht="12.8" hidden="false" customHeight="false" outlineLevel="0" collapsed="false">
      <c r="D98" s="0" t="n">
        <v>8500</v>
      </c>
      <c r="E98" s="0" t="n">
        <v>32</v>
      </c>
      <c r="F98" s="0" t="n">
        <v>122148</v>
      </c>
      <c r="G98" s="0" t="n">
        <v>2.61044798113764</v>
      </c>
      <c r="J98" s="0" t="n">
        <v>8500</v>
      </c>
      <c r="K98" s="0" t="n">
        <v>4</v>
      </c>
      <c r="L98" s="0" t="n">
        <v>139815</v>
      </c>
      <c r="M98" s="0" t="n">
        <v>2.34501305296284</v>
      </c>
      <c r="R98" s="0" t="n">
        <v>8500</v>
      </c>
      <c r="S98" s="0" t="n">
        <v>4</v>
      </c>
      <c r="T98" s="0" t="n">
        <v>366476</v>
      </c>
      <c r="U98" s="0" t="n">
        <v>1.91482116154946</v>
      </c>
      <c r="AD98" s="0" t="n">
        <v>8500</v>
      </c>
      <c r="AE98" s="0" t="n">
        <v>64</v>
      </c>
      <c r="AF98" s="0" t="n">
        <v>583711</v>
      </c>
      <c r="AG98" s="0" t="n">
        <v>1.72014747023784</v>
      </c>
    </row>
    <row r="99" customFormat="false" ht="12.8" hidden="false" customHeight="false" outlineLevel="0" collapsed="false">
      <c r="D99" s="0" t="n">
        <v>8600</v>
      </c>
      <c r="E99" s="0" t="n">
        <v>32</v>
      </c>
      <c r="F99" s="0" t="n">
        <v>131831</v>
      </c>
      <c r="G99" s="0" t="n">
        <v>2.32428639697795</v>
      </c>
      <c r="J99" s="0" t="n">
        <v>8600</v>
      </c>
      <c r="K99" s="0" t="n">
        <v>4</v>
      </c>
      <c r="L99" s="0" t="n">
        <v>148332</v>
      </c>
      <c r="M99" s="0" t="n">
        <v>2.12174716177224</v>
      </c>
      <c r="R99" s="0" t="n">
        <v>8600</v>
      </c>
      <c r="S99" s="0" t="n">
        <v>4</v>
      </c>
      <c r="T99" s="0" t="n">
        <v>388285</v>
      </c>
      <c r="U99" s="0" t="n">
        <v>1.81608354687923</v>
      </c>
      <c r="AD99" s="0" t="n">
        <v>8600</v>
      </c>
      <c r="AE99" s="0" t="n">
        <v>8</v>
      </c>
      <c r="AF99" s="0" t="n">
        <v>533678</v>
      </c>
      <c r="AG99" s="0" t="n">
        <v>1.88461769081731</v>
      </c>
    </row>
    <row r="100" customFormat="false" ht="12.8" hidden="false" customHeight="false" outlineLevel="0" collapsed="false">
      <c r="D100" s="0" t="n">
        <v>8700</v>
      </c>
      <c r="E100" s="0" t="n">
        <v>16</v>
      </c>
      <c r="F100" s="0" t="n">
        <v>141611</v>
      </c>
      <c r="G100" s="0" t="n">
        <v>2.31484136119369</v>
      </c>
      <c r="J100" s="0" t="n">
        <v>8700</v>
      </c>
      <c r="K100" s="0" t="n">
        <v>4</v>
      </c>
      <c r="L100" s="0" t="n">
        <v>145314</v>
      </c>
      <c r="M100" s="0" t="n">
        <v>2.16526969183974</v>
      </c>
      <c r="R100" s="0" t="n">
        <v>8700</v>
      </c>
      <c r="S100" s="0" t="n">
        <v>4</v>
      </c>
      <c r="T100" s="0" t="n">
        <v>379733</v>
      </c>
      <c r="U100" s="0" t="n">
        <v>1.86373846887155</v>
      </c>
      <c r="AD100" s="0" t="n">
        <v>8700</v>
      </c>
      <c r="AE100" s="0" t="n">
        <v>32</v>
      </c>
      <c r="AF100" s="0" t="n">
        <v>517001</v>
      </c>
      <c r="AG100" s="0" t="n">
        <v>2.08105980452649</v>
      </c>
    </row>
    <row r="101" customFormat="false" ht="12.8" hidden="false" customHeight="false" outlineLevel="0" collapsed="false">
      <c r="D101" s="0" t="n">
        <v>8800</v>
      </c>
      <c r="E101" s="0" t="n">
        <v>32</v>
      </c>
      <c r="F101" s="0" t="n">
        <v>142386</v>
      </c>
      <c r="G101" s="0" t="n">
        <v>2.31576840419704</v>
      </c>
      <c r="J101" s="0" t="n">
        <v>8800</v>
      </c>
      <c r="K101" s="0" t="n">
        <v>4</v>
      </c>
      <c r="L101" s="0" t="n">
        <v>157887</v>
      </c>
      <c r="M101" s="0" t="n">
        <v>2.00762570699298</v>
      </c>
      <c r="R101" s="0" t="n">
        <v>8800</v>
      </c>
      <c r="S101" s="0" t="n">
        <v>4</v>
      </c>
      <c r="T101" s="0" t="n">
        <v>384437</v>
      </c>
      <c r="U101" s="0" t="n">
        <v>1.86651909155466</v>
      </c>
      <c r="AD101" s="0" t="n">
        <v>8800</v>
      </c>
      <c r="AE101" s="0" t="n">
        <v>4</v>
      </c>
      <c r="AF101" s="0" t="n">
        <v>550356</v>
      </c>
      <c r="AG101" s="0" t="n">
        <v>1.82517497765083</v>
      </c>
    </row>
    <row r="102" customFormat="false" ht="12.8" hidden="false" customHeight="false" outlineLevel="0" collapsed="false">
      <c r="D102" s="0" t="n">
        <v>8900</v>
      </c>
      <c r="E102" s="0" t="n">
        <v>32</v>
      </c>
      <c r="F102" s="0" t="n">
        <v>147674</v>
      </c>
      <c r="G102" s="0" t="n">
        <v>2.34185435486274</v>
      </c>
      <c r="J102" s="0" t="n">
        <v>8900</v>
      </c>
      <c r="K102" s="0" t="n">
        <v>4</v>
      </c>
      <c r="L102" s="0" t="n">
        <v>147076</v>
      </c>
      <c r="M102" s="0" t="n">
        <v>2.19614349044032</v>
      </c>
      <c r="R102" s="0" t="n">
        <v>8900</v>
      </c>
      <c r="S102" s="0" t="n">
        <v>4</v>
      </c>
      <c r="T102" s="0" t="n">
        <v>414798</v>
      </c>
      <c r="U102" s="0" t="n">
        <v>1.73196109913741</v>
      </c>
      <c r="AD102" s="0" t="n">
        <v>8900</v>
      </c>
      <c r="AE102" s="0" t="n">
        <v>2</v>
      </c>
      <c r="AF102" s="0" t="n">
        <v>567034</v>
      </c>
      <c r="AG102" s="0" t="n">
        <v>1.81221584596338</v>
      </c>
    </row>
    <row r="103" customFormat="false" ht="12.8" hidden="false" customHeight="false" outlineLevel="0" collapsed="false">
      <c r="D103" s="0" t="n">
        <v>9000</v>
      </c>
      <c r="E103" s="0" t="n">
        <v>64</v>
      </c>
      <c r="F103" s="0" t="n">
        <v>144123</v>
      </c>
      <c r="G103" s="0" t="n">
        <v>2.30621066727726</v>
      </c>
      <c r="J103" s="0" t="n">
        <v>9000</v>
      </c>
      <c r="K103" s="0" t="n">
        <v>4</v>
      </c>
      <c r="L103" s="0" t="n">
        <v>147005</v>
      </c>
      <c r="M103" s="0" t="n">
        <v>2.27479337437502</v>
      </c>
      <c r="R103" s="0" t="n">
        <v>9000</v>
      </c>
      <c r="S103" s="0" t="n">
        <v>4</v>
      </c>
      <c r="T103" s="0" t="n">
        <v>402825</v>
      </c>
      <c r="U103" s="0" t="n">
        <v>1.90233476075219</v>
      </c>
      <c r="AD103" s="0" t="n">
        <v>9000</v>
      </c>
      <c r="AE103" s="0" t="n">
        <v>64</v>
      </c>
      <c r="AF103" s="0" t="n">
        <v>533251</v>
      </c>
      <c r="AG103" s="0" t="n">
        <v>1.90136352299386</v>
      </c>
    </row>
    <row r="104" customFormat="false" ht="12.8" hidden="false" customHeight="false" outlineLevel="0" collapsed="false">
      <c r="D104" s="0" t="n">
        <v>9100</v>
      </c>
      <c r="E104" s="0" t="n">
        <v>64</v>
      </c>
      <c r="F104" s="0" t="n">
        <v>138795</v>
      </c>
      <c r="G104" s="0" t="n">
        <v>2.39169998919269</v>
      </c>
      <c r="J104" s="0" t="n">
        <v>9100</v>
      </c>
      <c r="K104" s="0" t="n">
        <v>4</v>
      </c>
      <c r="L104" s="0" t="n">
        <v>148305</v>
      </c>
      <c r="M104" s="0" t="n">
        <v>2.21540069451468</v>
      </c>
      <c r="R104" s="0" t="n">
        <v>9100</v>
      </c>
      <c r="S104" s="0" t="n">
        <v>4</v>
      </c>
      <c r="T104" s="0" t="n">
        <v>395982</v>
      </c>
      <c r="U104" s="0" t="n">
        <v>1.8585364991338</v>
      </c>
      <c r="AD104" s="0" t="n">
        <v>9100</v>
      </c>
      <c r="AE104" s="0" t="n">
        <v>16</v>
      </c>
      <c r="AF104" s="0" t="n">
        <v>631605</v>
      </c>
      <c r="AG104" s="0" t="n">
        <v>1.99526127880558</v>
      </c>
    </row>
    <row r="105" customFormat="false" ht="12.8" hidden="false" customHeight="false" outlineLevel="0" collapsed="false">
      <c r="D105" s="0" t="n">
        <v>9200</v>
      </c>
      <c r="E105" s="0" t="n">
        <v>8</v>
      </c>
      <c r="F105" s="0" t="n">
        <v>146361</v>
      </c>
      <c r="G105" s="0" t="n">
        <v>2.28343616127247</v>
      </c>
      <c r="J105" s="0" t="n">
        <v>9200</v>
      </c>
      <c r="K105" s="0" t="n">
        <v>4</v>
      </c>
      <c r="L105" s="0" t="n">
        <v>150304</v>
      </c>
      <c r="M105" s="0" t="n">
        <v>2.22351367894401</v>
      </c>
      <c r="R105" s="0" t="n">
        <v>9200</v>
      </c>
      <c r="S105" s="0" t="n">
        <v>4</v>
      </c>
      <c r="T105" s="0" t="n">
        <v>404963</v>
      </c>
      <c r="U105" s="0" t="n">
        <v>1.83738020510516</v>
      </c>
      <c r="AD105" s="0" t="n">
        <v>9200</v>
      </c>
      <c r="AE105" s="0" t="n">
        <v>32</v>
      </c>
      <c r="AF105" s="0" t="n">
        <v>603382</v>
      </c>
      <c r="AG105" s="0" t="n">
        <v>1.7455707992615</v>
      </c>
    </row>
    <row r="106" customFormat="false" ht="12.8" hidden="false" customHeight="false" outlineLevel="0" collapsed="false">
      <c r="D106" s="0" t="n">
        <v>9300</v>
      </c>
      <c r="E106" s="0" t="n">
        <v>64</v>
      </c>
      <c r="F106" s="0" t="n">
        <v>148409</v>
      </c>
      <c r="G106" s="0" t="n">
        <v>2.34394814330667</v>
      </c>
      <c r="J106" s="0" t="n">
        <v>9300</v>
      </c>
      <c r="K106" s="0" t="n">
        <v>4</v>
      </c>
      <c r="L106" s="0" t="n">
        <v>150328</v>
      </c>
      <c r="M106" s="0" t="n">
        <v>2.25023947634506</v>
      </c>
      <c r="R106" s="0" t="n">
        <v>9300</v>
      </c>
      <c r="S106" s="0" t="n">
        <v>4</v>
      </c>
      <c r="T106" s="0" t="n">
        <v>392134</v>
      </c>
      <c r="U106" s="0" t="n">
        <v>1.9007635145129</v>
      </c>
      <c r="AD106" s="0" t="n">
        <v>9300</v>
      </c>
      <c r="AE106" s="0" t="n">
        <v>4</v>
      </c>
      <c r="AF106" s="0" t="n">
        <v>525981</v>
      </c>
      <c r="AG106" s="0" t="n">
        <v>2.04715569573806</v>
      </c>
    </row>
    <row r="107" customFormat="false" ht="12.8" hidden="false" customHeight="false" outlineLevel="0" collapsed="false">
      <c r="D107" s="0" t="n">
        <v>9400</v>
      </c>
      <c r="E107" s="0" t="n">
        <v>4</v>
      </c>
      <c r="F107" s="0" t="n">
        <v>159067</v>
      </c>
      <c r="G107" s="0" t="n">
        <v>2.16590493314138</v>
      </c>
      <c r="J107" s="0" t="n">
        <v>9400</v>
      </c>
      <c r="K107" s="0" t="n">
        <v>4</v>
      </c>
      <c r="L107" s="0" t="n">
        <v>151066</v>
      </c>
      <c r="M107" s="0" t="n">
        <v>2.2485006553427</v>
      </c>
      <c r="R107" s="0" t="n">
        <v>9400</v>
      </c>
      <c r="S107" s="0" t="n">
        <v>4</v>
      </c>
      <c r="T107" s="0" t="n">
        <v>414798</v>
      </c>
      <c r="U107" s="0" t="n">
        <v>1.65773460817072</v>
      </c>
      <c r="AD107" s="0" t="n">
        <v>9400</v>
      </c>
      <c r="AE107" s="0" t="n">
        <v>2</v>
      </c>
      <c r="AF107" s="0" t="n">
        <v>596968</v>
      </c>
      <c r="AG107" s="0" t="n">
        <v>1.79154494043232</v>
      </c>
    </row>
    <row r="108" customFormat="false" ht="12.8" hidden="false" customHeight="false" outlineLevel="0" collapsed="false">
      <c r="D108" s="0" t="n">
        <v>9500</v>
      </c>
      <c r="E108" s="0" t="n">
        <v>64</v>
      </c>
      <c r="F108" s="0" t="n">
        <v>147009</v>
      </c>
      <c r="G108" s="0" t="n">
        <v>2.34058459005911</v>
      </c>
      <c r="J108" s="0" t="n">
        <v>9500</v>
      </c>
      <c r="K108" s="0" t="n">
        <v>4</v>
      </c>
      <c r="L108" s="0" t="n">
        <v>153171</v>
      </c>
      <c r="M108" s="0" t="n">
        <v>2.22739291380222</v>
      </c>
      <c r="R108" s="0" t="n">
        <v>9500</v>
      </c>
      <c r="S108" s="0" t="n">
        <v>4</v>
      </c>
      <c r="T108" s="0" t="n">
        <v>374602</v>
      </c>
      <c r="U108" s="0" t="n">
        <v>1.83104735158915</v>
      </c>
      <c r="AD108" s="0" t="n">
        <v>9500</v>
      </c>
      <c r="AE108" s="0" t="n">
        <v>8</v>
      </c>
      <c r="AF108" s="0" t="n">
        <v>635454</v>
      </c>
      <c r="AG108" s="0" t="n">
        <v>1.74293497247637</v>
      </c>
    </row>
    <row r="109" customFormat="false" ht="12.8" hidden="false" customHeight="false" outlineLevel="0" collapsed="false">
      <c r="D109" s="0" t="n">
        <v>9600</v>
      </c>
      <c r="E109" s="0" t="n">
        <v>64</v>
      </c>
      <c r="F109" s="0" t="n">
        <v>166839</v>
      </c>
      <c r="G109" s="0" t="n">
        <v>2.11098124539226</v>
      </c>
      <c r="J109" s="0" t="n">
        <v>9600</v>
      </c>
      <c r="K109" s="0" t="n">
        <v>8</v>
      </c>
      <c r="L109" s="0" t="n">
        <v>160090</v>
      </c>
      <c r="M109" s="0" t="n">
        <v>2.19482790930102</v>
      </c>
      <c r="R109" s="0" t="n">
        <v>9600</v>
      </c>
      <c r="S109" s="0" t="n">
        <v>4</v>
      </c>
      <c r="T109" s="0" t="n">
        <v>379305</v>
      </c>
      <c r="U109" s="0" t="n">
        <v>1.81510921290255</v>
      </c>
      <c r="AD109" s="0" t="n">
        <v>9600</v>
      </c>
      <c r="AE109" s="0" t="n">
        <v>64</v>
      </c>
      <c r="AF109" s="0" t="n">
        <v>647855</v>
      </c>
      <c r="AG109" s="0" t="n">
        <v>1.70230993046284</v>
      </c>
    </row>
    <row r="110" customFormat="false" ht="12.8" hidden="false" customHeight="false" outlineLevel="0" collapsed="false">
      <c r="D110" s="0" t="n">
        <v>9700</v>
      </c>
      <c r="E110" s="0" t="n">
        <v>16</v>
      </c>
      <c r="F110" s="0" t="n">
        <v>151840</v>
      </c>
      <c r="G110" s="0" t="n">
        <v>2.31972471022129</v>
      </c>
      <c r="J110" s="0" t="n">
        <v>9700</v>
      </c>
      <c r="K110" s="0" t="n">
        <v>4</v>
      </c>
      <c r="L110" s="0" t="n">
        <v>158781</v>
      </c>
      <c r="M110" s="0" t="n">
        <v>2.2090048557447</v>
      </c>
      <c r="R110" s="0" t="n">
        <v>9700</v>
      </c>
      <c r="S110" s="0" t="n">
        <v>4</v>
      </c>
      <c r="T110" s="0" t="n">
        <v>398976</v>
      </c>
      <c r="U110" s="0" t="n">
        <v>1.77813452438242</v>
      </c>
      <c r="AD110" s="0" t="n">
        <v>9700</v>
      </c>
      <c r="AE110" s="0" t="n">
        <v>8</v>
      </c>
      <c r="AF110" s="0" t="n">
        <v>550356</v>
      </c>
      <c r="AG110" s="0" t="n">
        <v>1.96736657726999</v>
      </c>
    </row>
    <row r="111" customFormat="false" ht="12.8" hidden="false" customHeight="false" outlineLevel="0" collapsed="false">
      <c r="D111" s="0" t="n">
        <v>9800</v>
      </c>
      <c r="E111" s="0" t="n">
        <v>64</v>
      </c>
      <c r="F111" s="0" t="n">
        <v>157887</v>
      </c>
      <c r="G111" s="0" t="n">
        <v>2.24252155022263</v>
      </c>
      <c r="J111" s="0" t="n">
        <v>9800</v>
      </c>
      <c r="K111" s="0" t="n">
        <v>4</v>
      </c>
      <c r="L111" s="0" t="n">
        <v>157473</v>
      </c>
      <c r="M111" s="0" t="n">
        <v>2.29112927295473</v>
      </c>
      <c r="R111" s="0" t="n">
        <v>9800</v>
      </c>
      <c r="S111" s="0" t="n">
        <v>4</v>
      </c>
      <c r="T111" s="0" t="n">
        <v>382299</v>
      </c>
      <c r="U111" s="0" t="n">
        <v>1.85458240801048</v>
      </c>
      <c r="AD111" s="0" t="n">
        <v>9800</v>
      </c>
      <c r="AE111" s="0" t="n">
        <v>4</v>
      </c>
      <c r="AF111" s="0" t="n">
        <v>609796</v>
      </c>
      <c r="AG111" s="0" t="n">
        <v>2.75245491935008</v>
      </c>
    </row>
    <row r="112" customFormat="false" ht="12.8" hidden="false" customHeight="false" outlineLevel="0" collapsed="false">
      <c r="D112" s="0" t="n">
        <v>9900</v>
      </c>
      <c r="E112" s="0" t="n">
        <v>16</v>
      </c>
      <c r="F112" s="0" t="n">
        <v>167205</v>
      </c>
      <c r="G112" s="0" t="n">
        <v>2.33682007117012</v>
      </c>
      <c r="J112" s="0" t="n">
        <v>9900</v>
      </c>
      <c r="K112" s="0" t="n">
        <v>4</v>
      </c>
      <c r="L112" s="0" t="n">
        <v>157738</v>
      </c>
      <c r="M112" s="0" t="n">
        <v>2.35307281694963</v>
      </c>
      <c r="R112" s="0" t="n">
        <v>9900</v>
      </c>
      <c r="S112" s="0" t="n">
        <v>4</v>
      </c>
      <c r="T112" s="0" t="n">
        <v>378023</v>
      </c>
      <c r="U112" s="0" t="n">
        <v>1.89026858154133</v>
      </c>
      <c r="AD112" s="0" t="n">
        <v>9900</v>
      </c>
      <c r="AE112" s="0" t="n">
        <v>32</v>
      </c>
      <c r="AF112" s="0" t="n">
        <v>879629</v>
      </c>
      <c r="AG112" s="0" t="n">
        <v>1.9484680473245</v>
      </c>
    </row>
    <row r="113" customFormat="false" ht="12.8" hidden="false" customHeight="false" outlineLevel="0" collapsed="false">
      <c r="D113" s="0" t="n">
        <v>10000</v>
      </c>
      <c r="E113" s="0" t="n">
        <v>64</v>
      </c>
      <c r="F113" s="0" t="n">
        <v>216873</v>
      </c>
      <c r="G113" s="0" t="n">
        <v>1.70993161896594</v>
      </c>
      <c r="J113" s="0" t="n">
        <v>10000</v>
      </c>
      <c r="K113" s="0" t="n">
        <v>8</v>
      </c>
      <c r="L113" s="0" t="n">
        <v>199093</v>
      </c>
      <c r="M113" s="0" t="n">
        <v>1.80057058761483</v>
      </c>
      <c r="R113" s="0" t="n">
        <v>10000</v>
      </c>
      <c r="S113" s="0" t="n">
        <v>128</v>
      </c>
      <c r="T113" s="0" t="n">
        <v>1224724</v>
      </c>
      <c r="U113" s="0" t="n">
        <v>0.789804886652013</v>
      </c>
      <c r="AD113" s="0" t="n">
        <v>10000</v>
      </c>
      <c r="AE113" s="0" t="n">
        <v>64</v>
      </c>
      <c r="AF113" s="0" t="n">
        <v>907853</v>
      </c>
      <c r="AG113" s="0" t="n">
        <v>1.34243869877612</v>
      </c>
    </row>
    <row r="114" customFormat="false" ht="12.8" hidden="false" customHeight="false" outlineLevel="0" collapsed="false">
      <c r="D114" s="0" t="n">
        <v>20000</v>
      </c>
      <c r="E114" s="0" t="n">
        <v>16</v>
      </c>
      <c r="F114" s="0" t="n">
        <v>295583</v>
      </c>
      <c r="G114" s="0" t="n">
        <v>2.4411586593275</v>
      </c>
      <c r="J114" s="0" t="n">
        <v>20000</v>
      </c>
      <c r="K114" s="0" t="n">
        <v>4</v>
      </c>
      <c r="L114" s="0" t="n">
        <v>300121</v>
      </c>
      <c r="M114" s="0" t="n">
        <v>2.40677926569617</v>
      </c>
      <c r="R114" s="0" t="n">
        <v>20000</v>
      </c>
      <c r="S114" s="0" t="n">
        <v>8</v>
      </c>
      <c r="T114" s="0" t="n">
        <v>1109265</v>
      </c>
      <c r="U114" s="0" t="n">
        <v>1.55589782423497</v>
      </c>
      <c r="AD114" s="0" t="n">
        <v>20000</v>
      </c>
      <c r="AE114" s="0" t="n">
        <v>8</v>
      </c>
      <c r="AF114" s="0" t="n">
        <v>1197356</v>
      </c>
      <c r="AG114" s="0" t="n">
        <v>2.79607067572217</v>
      </c>
    </row>
    <row r="115" customFormat="false" ht="12.8" hidden="false" customHeight="false" outlineLevel="0" collapsed="false">
      <c r="D115" s="0" t="n">
        <v>30000</v>
      </c>
      <c r="E115" s="0" t="n">
        <v>128</v>
      </c>
      <c r="F115" s="0" t="n">
        <v>403781</v>
      </c>
      <c r="G115" s="0" t="n">
        <v>2.49502081573922</v>
      </c>
      <c r="J115" s="0" t="n">
        <v>30000</v>
      </c>
      <c r="K115" s="0" t="n">
        <v>4</v>
      </c>
      <c r="L115" s="0" t="n">
        <v>409278</v>
      </c>
      <c r="M115" s="0" t="n">
        <v>2.53987754044928</v>
      </c>
      <c r="R115" s="0" t="n">
        <v>30000</v>
      </c>
      <c r="S115" s="0" t="n">
        <v>4</v>
      </c>
      <c r="T115" s="0" t="n">
        <v>1352157</v>
      </c>
      <c r="U115" s="0" t="n">
        <v>1.92821025960743</v>
      </c>
      <c r="AD115" s="0" t="n">
        <v>30000</v>
      </c>
      <c r="AE115" s="0" t="n">
        <v>8</v>
      </c>
      <c r="AF115" s="0" t="n">
        <v>2390863</v>
      </c>
      <c r="AG115" s="0" t="n">
        <v>2.07136502593415</v>
      </c>
    </row>
    <row r="116" customFormat="false" ht="12.8" hidden="false" customHeight="false" outlineLevel="0" collapsed="false">
      <c r="D116" s="0" t="n">
        <v>40000</v>
      </c>
      <c r="E116" s="0" t="n">
        <v>16</v>
      </c>
      <c r="F116" s="0" t="n">
        <v>565858</v>
      </c>
      <c r="G116" s="0" t="n">
        <v>2.47312576653507</v>
      </c>
      <c r="J116" s="0" t="n">
        <v>40000</v>
      </c>
      <c r="K116" s="0" t="n">
        <v>4</v>
      </c>
      <c r="L116" s="0" t="n">
        <v>523838</v>
      </c>
      <c r="M116" s="0" t="n">
        <v>2.76010522337058</v>
      </c>
      <c r="R116" s="0" t="n">
        <v>40000</v>
      </c>
      <c r="S116" s="0" t="n">
        <v>4</v>
      </c>
      <c r="T116" s="0" t="n">
        <v>1728041</v>
      </c>
      <c r="U116" s="0" t="n">
        <v>1.9923288857151</v>
      </c>
      <c r="AD116" s="0" t="n">
        <v>40000</v>
      </c>
      <c r="AE116" s="0" t="n">
        <v>4</v>
      </c>
      <c r="AF116" s="0" t="n">
        <v>3290163</v>
      </c>
      <c r="AG116" s="0" t="n">
        <v>2.5489992441104</v>
      </c>
    </row>
    <row r="117" customFormat="false" ht="12.8" hidden="false" customHeight="false" outlineLevel="0" collapsed="false">
      <c r="D117" s="0" t="n">
        <v>50000</v>
      </c>
      <c r="E117" s="0" t="n">
        <v>16</v>
      </c>
      <c r="F117" s="0" t="n">
        <v>690817</v>
      </c>
      <c r="G117" s="0" t="n">
        <v>2.29316736559755</v>
      </c>
      <c r="J117" s="0" t="n">
        <v>50000</v>
      </c>
      <c r="K117" s="0" t="n">
        <v>4</v>
      </c>
      <c r="L117" s="0" t="n">
        <v>627175</v>
      </c>
      <c r="M117" s="0" t="n">
        <v>2.72904372782716</v>
      </c>
      <c r="R117" s="0" t="n">
        <v>50000</v>
      </c>
      <c r="S117" s="0" t="n">
        <v>4</v>
      </c>
      <c r="T117" s="0" t="n">
        <v>2074846</v>
      </c>
      <c r="U117" s="0" t="n">
        <v>1.83903624654553</v>
      </c>
      <c r="AD117" s="0" t="n">
        <v>50000</v>
      </c>
      <c r="AE117" s="0" t="n">
        <v>32</v>
      </c>
      <c r="AF117" s="0" t="n">
        <v>4203575</v>
      </c>
      <c r="AG117" s="0" t="n">
        <v>1.91973522537364</v>
      </c>
    </row>
    <row r="118" customFormat="false" ht="12.8" hidden="false" customHeight="false" outlineLevel="0" collapsed="false">
      <c r="D118" s="0" t="n">
        <v>60000</v>
      </c>
      <c r="E118" s="0" t="n">
        <v>4</v>
      </c>
      <c r="F118" s="0" t="n">
        <v>882224</v>
      </c>
      <c r="G118" s="0" t="n">
        <v>2.35257939026823</v>
      </c>
      <c r="J118" s="0" t="n">
        <v>60000</v>
      </c>
      <c r="K118" s="0" t="n">
        <v>4</v>
      </c>
      <c r="L118" s="0" t="n">
        <v>715918</v>
      </c>
      <c r="M118" s="0" t="n">
        <v>2.73306021080627</v>
      </c>
      <c r="R118" s="0" t="n">
        <v>60000</v>
      </c>
      <c r="S118" s="0" t="n">
        <v>4</v>
      </c>
      <c r="T118" s="0" t="n">
        <v>2111195</v>
      </c>
      <c r="U118" s="0" t="n">
        <v>2.13489990266176</v>
      </c>
      <c r="AD118" s="0" t="n">
        <v>60000</v>
      </c>
      <c r="AE118" s="0" t="n">
        <v>16</v>
      </c>
      <c r="AF118" s="0" t="n">
        <v>3720356</v>
      </c>
      <c r="AG118" s="0" t="n">
        <v>2.1488505401096</v>
      </c>
    </row>
    <row r="119" customFormat="false" ht="12.8" hidden="false" customHeight="false" outlineLevel="0" collapsed="false">
      <c r="D119" s="0" t="n">
        <v>70000</v>
      </c>
      <c r="E119" s="0" t="n">
        <v>32</v>
      </c>
      <c r="F119" s="0" t="n">
        <v>1038904</v>
      </c>
      <c r="G119" s="0" t="n">
        <v>2.25192318058261</v>
      </c>
      <c r="J119" s="0" t="n">
        <v>70000</v>
      </c>
      <c r="K119" s="0" t="n">
        <v>4</v>
      </c>
      <c r="L119" s="0" t="n">
        <v>800832</v>
      </c>
      <c r="M119" s="0" t="n">
        <v>2.8618973767282</v>
      </c>
      <c r="R119" s="0" t="n">
        <v>70000</v>
      </c>
      <c r="S119" s="0" t="n">
        <v>2</v>
      </c>
      <c r="T119" s="0" t="n">
        <v>3096020</v>
      </c>
      <c r="U119" s="0" t="n">
        <v>2.24861887197111</v>
      </c>
      <c r="AD119" s="0" t="n">
        <v>70000</v>
      </c>
      <c r="AE119" s="0" t="n">
        <v>8</v>
      </c>
      <c r="AF119" s="0" t="n">
        <v>4452026</v>
      </c>
      <c r="AG119" s="0" t="n">
        <v>2.05042737845646</v>
      </c>
    </row>
    <row r="120" customFormat="false" ht="12.8" hidden="false" customHeight="false" outlineLevel="0" collapsed="false">
      <c r="D120" s="0" t="n">
        <v>80000</v>
      </c>
      <c r="E120" s="0" t="n">
        <v>16</v>
      </c>
      <c r="F120" s="0" t="n">
        <v>1115449</v>
      </c>
      <c r="G120" s="0" t="n">
        <v>2.42557033087125</v>
      </c>
      <c r="J120" s="0" t="n">
        <v>80000</v>
      </c>
      <c r="K120" s="0" t="n">
        <v>4</v>
      </c>
      <c r="L120" s="0" t="n">
        <v>907441</v>
      </c>
      <c r="M120" s="0" t="n">
        <v>2.97617035157107</v>
      </c>
      <c r="R120" s="0" t="n">
        <v>80000</v>
      </c>
      <c r="S120" s="0" t="n">
        <v>4</v>
      </c>
      <c r="T120" s="0" t="n">
        <v>2472540</v>
      </c>
      <c r="U120" s="0" t="n">
        <v>2.10861260080727</v>
      </c>
      <c r="AD120" s="0" t="n">
        <v>80000</v>
      </c>
      <c r="AE120" s="0" t="n">
        <v>32</v>
      </c>
      <c r="AF120" s="0" t="n">
        <v>5390667</v>
      </c>
      <c r="AG120" s="0" t="n">
        <v>1.90631456181582</v>
      </c>
    </row>
    <row r="121" customFormat="false" ht="12.8" hidden="false" customHeight="false" outlineLevel="0" collapsed="false">
      <c r="D121" s="0" t="n">
        <v>90000</v>
      </c>
      <c r="E121" s="0" t="n">
        <v>2048</v>
      </c>
      <c r="F121" s="0" t="n">
        <v>1516411</v>
      </c>
      <c r="G121" s="0" t="n">
        <v>1.90574784804384</v>
      </c>
      <c r="J121" s="0" t="n">
        <v>90000</v>
      </c>
      <c r="K121" s="0" t="n">
        <v>4</v>
      </c>
      <c r="L121" s="0" t="n">
        <v>1029012</v>
      </c>
      <c r="M121" s="0" t="n">
        <v>2.90989026367039</v>
      </c>
      <c r="R121" s="0" t="n">
        <v>90000</v>
      </c>
      <c r="S121" s="0" t="n">
        <v>4</v>
      </c>
      <c r="T121" s="0" t="n">
        <v>2818918</v>
      </c>
      <c r="U121" s="0" t="n">
        <v>2.18795474008112</v>
      </c>
      <c r="AD121" s="0" t="n">
        <v>90000</v>
      </c>
      <c r="AE121" s="0" t="n">
        <v>4</v>
      </c>
      <c r="AF121" s="0" t="n">
        <v>5876451</v>
      </c>
      <c r="AG121" s="0" t="n">
        <v>2.50494865012913</v>
      </c>
    </row>
    <row r="122" customFormat="false" ht="12.8" hidden="false" customHeight="false" outlineLevel="0" collapsed="false">
      <c r="D122" s="0" t="n">
        <v>100000</v>
      </c>
      <c r="E122" s="0" t="n">
        <v>16</v>
      </c>
      <c r="F122" s="0" t="n">
        <v>1282256</v>
      </c>
      <c r="G122" s="0" t="n">
        <v>2.59035403226813</v>
      </c>
      <c r="J122" s="0" t="n">
        <v>100000</v>
      </c>
      <c r="K122" s="0" t="n">
        <v>4</v>
      </c>
      <c r="L122" s="0" t="n">
        <v>1118734</v>
      </c>
      <c r="M122" s="0" t="n">
        <v>2.923817457948</v>
      </c>
      <c r="R122" s="0" t="n">
        <v>100000</v>
      </c>
      <c r="S122" s="0" t="n">
        <v>2</v>
      </c>
      <c r="T122" s="0" t="n">
        <v>3869170</v>
      </c>
      <c r="U122" s="0" t="n">
        <v>1.70590178255285</v>
      </c>
      <c r="AD122" s="0" t="n">
        <v>100000</v>
      </c>
      <c r="AE122" s="0" t="n">
        <v>8</v>
      </c>
      <c r="AF122" s="0" t="n">
        <v>7711827</v>
      </c>
      <c r="AG122" s="0" t="n">
        <v>2.03454589943473</v>
      </c>
    </row>
    <row r="123" customFormat="false" ht="12.8" hidden="false" customHeight="false" outlineLevel="0" collapsed="false">
      <c r="D123" s="0" t="n">
        <v>110000</v>
      </c>
      <c r="E123" s="0" t="n">
        <v>16</v>
      </c>
      <c r="F123" s="0" t="n">
        <v>1577461</v>
      </c>
      <c r="G123" s="0" t="n">
        <v>2.28012102993355</v>
      </c>
      <c r="J123" s="0" t="n">
        <v>110000</v>
      </c>
      <c r="K123" s="0" t="n">
        <v>4</v>
      </c>
      <c r="L123" s="0" t="n">
        <v>1238183</v>
      </c>
      <c r="M123" s="0" t="n">
        <v>2.84189655325586</v>
      </c>
      <c r="R123" s="0" t="n">
        <v>110000</v>
      </c>
      <c r="S123" s="0" t="n">
        <v>2</v>
      </c>
      <c r="T123" s="0" t="n">
        <v>4221107</v>
      </c>
      <c r="U123" s="0" t="n">
        <v>1.79525892141564</v>
      </c>
      <c r="AD123" s="0" t="n">
        <v>110000</v>
      </c>
      <c r="AE123" s="0" t="n">
        <v>4</v>
      </c>
      <c r="AF123" s="0" t="n">
        <v>9160201</v>
      </c>
      <c r="AG123" s="0" t="n">
        <v>2.01101700715956</v>
      </c>
    </row>
    <row r="124" customFormat="false" ht="12.8" hidden="false" customHeight="false" outlineLevel="0" collapsed="false">
      <c r="D124" s="0" t="n">
        <v>120000</v>
      </c>
      <c r="E124" s="0" t="n">
        <v>8</v>
      </c>
      <c r="F124" s="0" t="n">
        <v>1502362</v>
      </c>
      <c r="G124" s="0" t="n">
        <v>2.55881605099171</v>
      </c>
      <c r="J124" s="0" t="n">
        <v>120000</v>
      </c>
      <c r="K124" s="0" t="n">
        <v>4</v>
      </c>
      <c r="L124" s="0" t="n">
        <v>1337676</v>
      </c>
      <c r="M124" s="0" t="n">
        <v>2.93113130533851</v>
      </c>
      <c r="R124" s="0" t="n">
        <v>120000</v>
      </c>
      <c r="S124" s="0" t="n">
        <v>2</v>
      </c>
      <c r="T124" s="0" t="n">
        <v>4595281</v>
      </c>
      <c r="U124" s="0" t="n">
        <v>1.58719499416902</v>
      </c>
      <c r="AD124" s="0" t="n">
        <v>120000</v>
      </c>
      <c r="AE124" s="0" t="n">
        <v>64</v>
      </c>
      <c r="AF124" s="0" t="n">
        <v>7799919</v>
      </c>
      <c r="AG124" s="0" t="n">
        <v>1.93821256348944</v>
      </c>
    </row>
    <row r="125" customFormat="false" ht="12.8" hidden="false" customHeight="false" outlineLevel="0" collapsed="false">
      <c r="D125" s="0" t="n">
        <v>130000</v>
      </c>
      <c r="E125" s="0" t="n">
        <v>16</v>
      </c>
      <c r="F125" s="0" t="n">
        <v>2167792</v>
      </c>
      <c r="G125" s="0" t="n">
        <v>1.96150922228701</v>
      </c>
      <c r="J125" s="0" t="n">
        <v>130000</v>
      </c>
      <c r="K125" s="0" t="n">
        <v>4</v>
      </c>
      <c r="L125" s="0" t="n">
        <v>1464439</v>
      </c>
      <c r="M125" s="0" t="n">
        <v>2.86993312797597</v>
      </c>
      <c r="R125" s="0" t="n">
        <v>130000</v>
      </c>
      <c r="S125" s="0" t="n">
        <v>2</v>
      </c>
      <c r="T125" s="0" t="n">
        <v>4473835</v>
      </c>
      <c r="U125" s="0" t="n">
        <v>1.44675965921855</v>
      </c>
      <c r="AD125" s="0" t="n">
        <v>130000</v>
      </c>
      <c r="AE125" s="0" t="n">
        <v>2</v>
      </c>
      <c r="AF125" s="0" t="n">
        <v>9187568</v>
      </c>
      <c r="AG125" s="0" t="n">
        <v>2.29169199074227</v>
      </c>
    </row>
    <row r="126" customFormat="false" ht="12.8" hidden="false" customHeight="false" outlineLevel="0" collapsed="false">
      <c r="D126" s="0" t="n">
        <v>140000</v>
      </c>
      <c r="E126" s="0" t="n">
        <v>16</v>
      </c>
      <c r="F126" s="0" t="n">
        <v>1954395</v>
      </c>
      <c r="G126" s="0" t="n">
        <v>2.36517592400717</v>
      </c>
      <c r="J126" s="0" t="n">
        <v>140000</v>
      </c>
      <c r="K126" s="0" t="n">
        <v>4</v>
      </c>
      <c r="L126" s="0" t="n">
        <v>1570471</v>
      </c>
      <c r="M126" s="0" t="n">
        <v>2.85598587939542</v>
      </c>
      <c r="R126" s="0" t="n">
        <v>140000</v>
      </c>
      <c r="S126" s="0" t="n">
        <v>4</v>
      </c>
      <c r="T126" s="0" t="n">
        <v>3255097</v>
      </c>
      <c r="U126" s="0" t="n">
        <v>2.0936681764015</v>
      </c>
      <c r="AD126" s="0" t="n">
        <v>140000</v>
      </c>
      <c r="AE126" s="0" t="n">
        <v>32</v>
      </c>
      <c r="AF126" s="0" t="n">
        <v>10830940</v>
      </c>
      <c r="AG126" s="0" t="n">
        <v>2.05622217462196</v>
      </c>
    </row>
    <row r="127" customFormat="false" ht="12.8" hidden="false" customHeight="false" outlineLevel="0" collapsed="false">
      <c r="D127" s="0" t="n">
        <v>150000</v>
      </c>
      <c r="E127" s="0" t="n">
        <v>64</v>
      </c>
      <c r="F127" s="0" t="n">
        <v>2205407</v>
      </c>
      <c r="G127" s="0" t="n">
        <v>2.21102952878992</v>
      </c>
      <c r="J127" s="0" t="n">
        <v>150000</v>
      </c>
      <c r="K127" s="0" t="n">
        <v>4</v>
      </c>
      <c r="L127" s="0" t="n">
        <v>1693408</v>
      </c>
      <c r="M127" s="0" t="n">
        <v>2.87153302689015</v>
      </c>
      <c r="R127" s="0" t="n">
        <v>150000</v>
      </c>
      <c r="S127" s="0" t="n">
        <v>2</v>
      </c>
      <c r="T127" s="0" t="n">
        <v>4308343</v>
      </c>
      <c r="U127" s="0" t="n">
        <v>1.46134000937251</v>
      </c>
      <c r="AD127" s="0" t="n">
        <v>150000</v>
      </c>
      <c r="AE127" s="0" t="n">
        <v>64</v>
      </c>
      <c r="AF127" s="0" t="n">
        <v>10121078</v>
      </c>
      <c r="AG127" s="0" t="n">
        <v>1.87654230112642</v>
      </c>
    </row>
    <row r="128" customFormat="false" ht="12.8" hidden="false" customHeight="false" outlineLevel="0" collapsed="false">
      <c r="D128" s="0" t="n">
        <v>160000</v>
      </c>
      <c r="E128" s="0" t="n">
        <v>16</v>
      </c>
      <c r="F128" s="0" t="n">
        <v>2025621</v>
      </c>
      <c r="G128" s="0" t="n">
        <v>2.5366991159748</v>
      </c>
      <c r="J128" s="0" t="n">
        <v>160000</v>
      </c>
      <c r="K128" s="0" t="n">
        <v>4</v>
      </c>
      <c r="L128" s="0" t="n">
        <v>1791066</v>
      </c>
      <c r="M128" s="0" t="n">
        <v>2.85480713720209</v>
      </c>
      <c r="R128" s="0" t="n">
        <v>160000</v>
      </c>
      <c r="S128" s="0" t="n">
        <v>4</v>
      </c>
      <c r="T128" s="0" t="n">
        <v>3165724</v>
      </c>
      <c r="U128" s="0" t="n">
        <v>2.18492483867829</v>
      </c>
      <c r="AD128" s="0" t="n">
        <v>160000</v>
      </c>
      <c r="AE128" s="0" t="n">
        <v>1024</v>
      </c>
      <c r="AF128" s="0" t="n">
        <v>9046879</v>
      </c>
      <c r="AG128" s="0" t="n">
        <v>1.87582712225951</v>
      </c>
    </row>
    <row r="129" customFormat="false" ht="12.8" hidden="false" customHeight="false" outlineLevel="0" collapsed="false">
      <c r="D129" s="0" t="n">
        <v>170000</v>
      </c>
      <c r="E129" s="0" t="n">
        <v>16</v>
      </c>
      <c r="F129" s="0" t="n">
        <v>2383843</v>
      </c>
      <c r="G129" s="0" t="n">
        <v>2.29268622136609</v>
      </c>
      <c r="J129" s="0" t="n">
        <v>170000</v>
      </c>
      <c r="K129" s="0" t="n">
        <v>4</v>
      </c>
      <c r="L129" s="0" t="n">
        <v>1985434</v>
      </c>
      <c r="M129" s="0" t="n">
        <v>2.72038859010171</v>
      </c>
      <c r="R129" s="0" t="n">
        <v>170000</v>
      </c>
      <c r="S129" s="0" t="n">
        <v>4</v>
      </c>
      <c r="T129" s="0" t="n">
        <v>3317104</v>
      </c>
      <c r="U129" s="0" t="n">
        <v>2.20549129602207</v>
      </c>
      <c r="AD129" s="0" t="n">
        <v>170000</v>
      </c>
      <c r="AE129" s="0" t="n">
        <v>16</v>
      </c>
      <c r="AF129" s="0" t="n">
        <v>9884173</v>
      </c>
      <c r="AG129" s="0" t="n">
        <v>1.83451584669754</v>
      </c>
    </row>
    <row r="130" customFormat="false" ht="12.8" hidden="false" customHeight="false" outlineLevel="0" collapsed="false">
      <c r="D130" s="0" t="n">
        <v>180000</v>
      </c>
      <c r="E130" s="0" t="n">
        <v>8</v>
      </c>
      <c r="F130" s="0" t="n">
        <v>2722855</v>
      </c>
      <c r="G130" s="0" t="n">
        <v>2.09886718168981</v>
      </c>
      <c r="J130" s="0" t="n">
        <v>180000</v>
      </c>
      <c r="K130" s="0" t="n">
        <v>4</v>
      </c>
      <c r="L130" s="0" t="n">
        <v>1991600</v>
      </c>
      <c r="M130" s="0" t="n">
        <v>2.91848764812211</v>
      </c>
      <c r="R130" s="0" t="n">
        <v>180000</v>
      </c>
      <c r="S130" s="0" t="n">
        <v>4</v>
      </c>
      <c r="T130" s="0" t="n">
        <v>3549733</v>
      </c>
      <c r="U130" s="0" t="n">
        <v>2.16588346222096</v>
      </c>
      <c r="AD130" s="0" t="n">
        <v>180000</v>
      </c>
      <c r="AE130" s="0" t="n">
        <v>4</v>
      </c>
      <c r="AF130" s="0" t="n">
        <v>10084302</v>
      </c>
      <c r="AG130" s="0" t="n">
        <v>1.87057934203081</v>
      </c>
    </row>
    <row r="131" customFormat="false" ht="12.8" hidden="false" customHeight="false" outlineLevel="0" collapsed="false">
      <c r="D131" s="0" t="n">
        <v>190000</v>
      </c>
      <c r="E131" s="0" t="n">
        <v>1024</v>
      </c>
      <c r="F131" s="0" t="n">
        <v>2473935</v>
      </c>
      <c r="G131" s="0" t="n">
        <v>2.56723115199065</v>
      </c>
      <c r="J131" s="0" t="n">
        <v>190000</v>
      </c>
      <c r="K131" s="0" t="n">
        <v>4</v>
      </c>
      <c r="L131" s="0" t="n">
        <v>2105818</v>
      </c>
      <c r="M131" s="0" t="n">
        <v>2.92151078583239</v>
      </c>
      <c r="R131" s="0" t="n">
        <v>190000</v>
      </c>
      <c r="S131" s="0" t="n">
        <v>2</v>
      </c>
      <c r="T131" s="0" t="n">
        <v>4629919</v>
      </c>
      <c r="U131" s="0" t="n">
        <v>1.76142951960931</v>
      </c>
      <c r="AD131" s="0" t="n">
        <v>190000</v>
      </c>
      <c r="AE131" s="0" t="n">
        <v>2</v>
      </c>
      <c r="AF131" s="0" t="n">
        <v>11503597</v>
      </c>
      <c r="AG131" s="0" t="n">
        <v>1.78974758938443</v>
      </c>
    </row>
    <row r="132" customFormat="false" ht="12.8" hidden="false" customHeight="false" outlineLevel="0" collapsed="false">
      <c r="D132" s="0" t="n">
        <v>200000</v>
      </c>
      <c r="E132" s="0" t="n">
        <v>32</v>
      </c>
      <c r="F132" s="0" t="n">
        <v>2871282</v>
      </c>
      <c r="G132" s="0" t="n">
        <v>2.27730714015551</v>
      </c>
      <c r="J132" s="0" t="n">
        <v>200000</v>
      </c>
      <c r="K132" s="0" t="n">
        <v>4</v>
      </c>
      <c r="L132" s="0" t="n">
        <v>2232092</v>
      </c>
      <c r="M132" s="0" t="n">
        <v>2.87725147529761</v>
      </c>
      <c r="R132" s="0" t="n">
        <v>200000</v>
      </c>
      <c r="S132" s="0" t="n">
        <v>2</v>
      </c>
      <c r="T132" s="0" t="n">
        <v>4873238</v>
      </c>
      <c r="U132" s="0" t="n">
        <v>1.75377336382914</v>
      </c>
      <c r="AD132" s="0" t="n">
        <v>200000</v>
      </c>
      <c r="AE132" s="0" t="n">
        <v>32</v>
      </c>
      <c r="AF132" s="0" t="n">
        <v>11929941</v>
      </c>
      <c r="AG132" s="0" t="n">
        <v>1.78844354720614</v>
      </c>
    </row>
    <row r="133" customFormat="false" ht="12.8" hidden="false" customHeight="false" outlineLevel="0" collapsed="false">
      <c r="D133" s="0" t="n">
        <v>210000</v>
      </c>
      <c r="E133" s="0" t="n">
        <v>16</v>
      </c>
      <c r="F133" s="0" t="n">
        <v>2909114</v>
      </c>
      <c r="G133" s="0" t="n">
        <v>2.30275025316987</v>
      </c>
      <c r="J133" s="0" t="n">
        <v>210000</v>
      </c>
      <c r="K133" s="0" t="n">
        <v>4</v>
      </c>
      <c r="L133" s="0" t="n">
        <v>2331156</v>
      </c>
      <c r="M133" s="0" t="n">
        <v>2.83698087987248</v>
      </c>
      <c r="R133" s="0" t="n">
        <v>210000</v>
      </c>
      <c r="S133" s="0" t="n">
        <v>2</v>
      </c>
      <c r="T133" s="0" t="n">
        <v>5124256</v>
      </c>
      <c r="U133" s="0" t="n">
        <v>1.72110468329451</v>
      </c>
      <c r="AD133" s="0" t="n">
        <v>210000</v>
      </c>
      <c r="AE133" s="0" t="n">
        <v>8192</v>
      </c>
      <c r="AF133" s="0" t="n">
        <v>11076824</v>
      </c>
      <c r="AG133" s="0" t="n">
        <v>1.70613453820337</v>
      </c>
    </row>
    <row r="134" customFormat="false" ht="12.8" hidden="false" customHeight="false" outlineLevel="0" collapsed="false">
      <c r="D134" s="0" t="n">
        <v>220000</v>
      </c>
      <c r="E134" s="0" t="n">
        <v>32</v>
      </c>
      <c r="F134" s="0" t="n">
        <v>2849370</v>
      </c>
      <c r="G134" s="0" t="n">
        <v>2.37553564472146</v>
      </c>
      <c r="J134" s="0" t="n">
        <v>220000</v>
      </c>
      <c r="K134" s="0" t="n">
        <v>4</v>
      </c>
      <c r="L134" s="0" t="n">
        <v>2433241</v>
      </c>
      <c r="M134" s="0" t="n">
        <v>2.88097068888778</v>
      </c>
      <c r="R134" s="0" t="n">
        <v>220000</v>
      </c>
      <c r="S134" s="0" t="n">
        <v>2</v>
      </c>
      <c r="T134" s="0" t="n">
        <v>5438562</v>
      </c>
      <c r="U134" s="0" t="n">
        <v>1.71316241315259</v>
      </c>
      <c r="AD134" s="0" t="n">
        <v>220000</v>
      </c>
      <c r="AE134" s="0" t="n">
        <v>128</v>
      </c>
      <c r="AF134" s="0" t="n">
        <v>8436656</v>
      </c>
      <c r="AG134" s="0" t="n">
        <v>2.06984615705559</v>
      </c>
    </row>
    <row r="135" customFormat="false" ht="12.8" hidden="false" customHeight="false" outlineLevel="0" collapsed="false">
      <c r="D135" s="0" t="n">
        <v>230000</v>
      </c>
      <c r="E135" s="0" t="n">
        <v>16</v>
      </c>
      <c r="F135" s="0" t="n">
        <v>3294341</v>
      </c>
      <c r="G135" s="0" t="n">
        <v>2.22143973559507</v>
      </c>
      <c r="J135" s="0" t="n">
        <v>230000</v>
      </c>
      <c r="K135" s="0" t="n">
        <v>4</v>
      </c>
      <c r="L135" s="0" t="n">
        <v>2549705</v>
      </c>
      <c r="M135" s="0" t="n">
        <v>2.88015986163105</v>
      </c>
      <c r="R135" s="0" t="n">
        <v>230000</v>
      </c>
      <c r="S135" s="0" t="n">
        <v>2</v>
      </c>
      <c r="T135" s="0" t="n">
        <v>5642539</v>
      </c>
      <c r="U135" s="0" t="n">
        <v>1.71049663989917</v>
      </c>
      <c r="AD135" s="0" t="n">
        <v>230000</v>
      </c>
      <c r="AE135" s="0" t="n">
        <v>4</v>
      </c>
      <c r="AF135" s="0" t="n">
        <v>9576281</v>
      </c>
      <c r="AG135" s="0" t="n">
        <v>1.72840949424939</v>
      </c>
    </row>
    <row r="136" customFormat="false" ht="12.8" hidden="false" customHeight="false" outlineLevel="0" collapsed="false">
      <c r="D136" s="0" t="n">
        <v>240000</v>
      </c>
      <c r="E136" s="0" t="n">
        <v>32</v>
      </c>
      <c r="F136" s="0" t="n">
        <v>3052367</v>
      </c>
      <c r="G136" s="0" t="n">
        <v>2.53309153191605</v>
      </c>
      <c r="J136" s="0" t="n">
        <v>240000</v>
      </c>
      <c r="K136" s="0" t="n">
        <v>4</v>
      </c>
      <c r="L136" s="0" t="n">
        <v>2646378</v>
      </c>
      <c r="M136" s="0" t="n">
        <v>2.96504769915711</v>
      </c>
      <c r="R136" s="0" t="n">
        <v>240000</v>
      </c>
      <c r="S136" s="0" t="n">
        <v>2</v>
      </c>
      <c r="T136" s="0" t="n">
        <v>5808459</v>
      </c>
      <c r="U136" s="0" t="n">
        <v>1.80247359927995</v>
      </c>
      <c r="AD136" s="0" t="n">
        <v>240000</v>
      </c>
      <c r="AE136" s="0" t="n">
        <v>32</v>
      </c>
      <c r="AF136" s="0" t="n">
        <v>9550196</v>
      </c>
      <c r="AG136" s="0" t="n">
        <v>1.80159401964106</v>
      </c>
    </row>
    <row r="137" customFormat="false" ht="12.8" hidden="false" customHeight="false" outlineLevel="0" collapsed="false">
      <c r="D137" s="0" t="n">
        <v>250000</v>
      </c>
      <c r="E137" s="0" t="n">
        <v>32</v>
      </c>
      <c r="F137" s="0" t="n">
        <v>3128663</v>
      </c>
      <c r="G137" s="0" t="n">
        <v>2.5651656953785</v>
      </c>
      <c r="J137" s="0" t="n">
        <v>250000</v>
      </c>
      <c r="K137" s="0" t="n">
        <v>4</v>
      </c>
      <c r="L137" s="0" t="n">
        <v>2798945</v>
      </c>
      <c r="M137" s="0" t="n">
        <v>2.85176200318334</v>
      </c>
      <c r="R137" s="0" t="n">
        <v>250000</v>
      </c>
      <c r="S137" s="0" t="n">
        <v>2</v>
      </c>
      <c r="T137" s="0" t="n">
        <v>6091548</v>
      </c>
      <c r="U137" s="0" t="n">
        <v>1.73780277197192</v>
      </c>
      <c r="AD137" s="0" t="n">
        <v>250000</v>
      </c>
      <c r="AE137" s="0" t="n">
        <v>8</v>
      </c>
      <c r="AF137" s="0" t="n">
        <v>9354343</v>
      </c>
      <c r="AG137" s="0" t="n">
        <v>1.90907421290838</v>
      </c>
    </row>
    <row r="138" customFormat="false" ht="12.8" hidden="false" customHeight="false" outlineLevel="0" collapsed="false">
      <c r="D138" s="0" t="n">
        <v>260000</v>
      </c>
      <c r="E138" s="0" t="n">
        <v>16</v>
      </c>
      <c r="F138" s="0" t="n">
        <v>4092150</v>
      </c>
      <c r="G138" s="0" t="n">
        <v>2.01628850359835</v>
      </c>
      <c r="J138" s="0" t="n">
        <v>260000</v>
      </c>
      <c r="K138" s="0" t="n">
        <v>4</v>
      </c>
      <c r="L138" s="0" t="n">
        <v>2840262</v>
      </c>
      <c r="M138" s="0" t="n">
        <v>2.89974023523182</v>
      </c>
      <c r="R138" s="0" t="n">
        <v>260000</v>
      </c>
      <c r="S138" s="0" t="n">
        <v>2</v>
      </c>
      <c r="T138" s="0" t="n">
        <v>6340000</v>
      </c>
      <c r="U138" s="0" t="n">
        <v>1.72898943217666</v>
      </c>
      <c r="AD138" s="0" t="n">
        <v>260000</v>
      </c>
      <c r="AE138" s="0" t="n">
        <v>32</v>
      </c>
      <c r="AF138" s="0" t="n">
        <v>10245518</v>
      </c>
      <c r="AG138" s="0" t="n">
        <v>1.81714599496092</v>
      </c>
    </row>
    <row r="139" customFormat="false" ht="12.8" hidden="false" customHeight="false" outlineLevel="0" collapsed="false">
      <c r="D139" s="0" t="n">
        <v>270000</v>
      </c>
      <c r="E139" s="0" t="n">
        <v>32</v>
      </c>
      <c r="F139" s="0" t="n">
        <v>3923153</v>
      </c>
      <c r="G139" s="0" t="n">
        <v>2.20873465806712</v>
      </c>
      <c r="J139" s="0" t="n">
        <v>270000</v>
      </c>
      <c r="K139" s="0" t="n">
        <v>4</v>
      </c>
      <c r="L139" s="0" t="n">
        <v>2965488</v>
      </c>
      <c r="M139" s="0" t="n">
        <v>2.89292487442202</v>
      </c>
      <c r="R139" s="0" t="n">
        <v>270000</v>
      </c>
      <c r="S139" s="0" t="n">
        <v>2</v>
      </c>
      <c r="T139" s="0" t="n">
        <v>6613681</v>
      </c>
      <c r="U139" s="0" t="n">
        <v>1.71130222337606</v>
      </c>
      <c r="AD139" s="0" t="n">
        <v>270000</v>
      </c>
      <c r="AE139" s="0" t="n">
        <v>8192</v>
      </c>
      <c r="AF139" s="0" t="n">
        <v>10284004</v>
      </c>
      <c r="AG139" s="0" t="n">
        <v>1.40571337778554</v>
      </c>
    </row>
    <row r="140" customFormat="false" ht="12.8" hidden="false" customHeight="false" outlineLevel="0" collapsed="false">
      <c r="D140" s="0" t="n">
        <v>280000</v>
      </c>
      <c r="E140" s="0" t="n">
        <v>32</v>
      </c>
      <c r="F140" s="0" t="n">
        <v>3588356</v>
      </c>
      <c r="G140" s="0" t="n">
        <v>2.45721606217443</v>
      </c>
      <c r="J140" s="0" t="n">
        <v>280000</v>
      </c>
      <c r="K140" s="0" t="n">
        <v>4</v>
      </c>
      <c r="L140" s="0" t="n">
        <v>3093967</v>
      </c>
      <c r="M140" s="0" t="n">
        <v>2.88441182468979</v>
      </c>
      <c r="R140" s="0" t="n">
        <v>280000</v>
      </c>
      <c r="S140" s="0" t="n">
        <v>4</v>
      </c>
      <c r="T140" s="0" t="n">
        <v>5522376</v>
      </c>
      <c r="U140" s="0" t="n">
        <v>2.16547949650658</v>
      </c>
      <c r="AD140" s="0" t="n">
        <v>280000</v>
      </c>
      <c r="AE140" s="0" t="n">
        <v>4</v>
      </c>
      <c r="AF140" s="0" t="n">
        <v>8022712</v>
      </c>
      <c r="AG140" s="0" t="n">
        <v>1.84595707785597</v>
      </c>
    </row>
    <row r="141" customFormat="false" ht="12.8" hidden="false" customHeight="false" outlineLevel="0" collapsed="false">
      <c r="D141" s="0" t="n">
        <v>290000</v>
      </c>
      <c r="E141" s="0" t="n">
        <v>32</v>
      </c>
      <c r="F141" s="0" t="n">
        <v>4149688</v>
      </c>
      <c r="G141" s="0" t="n">
        <v>2.2167625614263</v>
      </c>
      <c r="J141" s="0" t="n">
        <v>290000</v>
      </c>
      <c r="K141" s="0" t="n">
        <v>4</v>
      </c>
      <c r="L141" s="0" t="n">
        <v>3200888</v>
      </c>
      <c r="M141" s="0" t="n">
        <v>2.88862996768397</v>
      </c>
      <c r="R141" s="0" t="n">
        <v>290000</v>
      </c>
      <c r="S141" s="0" t="n">
        <v>2</v>
      </c>
      <c r="T141" s="0" t="n">
        <v>7104597</v>
      </c>
      <c r="U141" s="0" t="n">
        <v>1.74076080599646</v>
      </c>
      <c r="AD141" s="0" t="n">
        <v>290000</v>
      </c>
      <c r="AE141" s="0" t="n">
        <v>8</v>
      </c>
      <c r="AF141" s="0" t="n">
        <v>8851025</v>
      </c>
      <c r="AG141" s="0" t="n">
        <v>1.73987837566836</v>
      </c>
    </row>
    <row r="142" customFormat="false" ht="12.8" hidden="false" customHeight="false" outlineLevel="0" collapsed="false">
      <c r="D142" s="0" t="n">
        <v>300000</v>
      </c>
      <c r="E142" s="0" t="n">
        <v>16</v>
      </c>
      <c r="F142" s="0" t="n">
        <v>3858726</v>
      </c>
      <c r="G142" s="0" t="n">
        <v>2.51938411797054</v>
      </c>
      <c r="J142" s="0" t="n">
        <v>300000</v>
      </c>
      <c r="K142" s="0" t="n">
        <v>4</v>
      </c>
      <c r="L142" s="0" t="n">
        <v>3279143</v>
      </c>
      <c r="M142" s="0" t="n">
        <v>2.84657729168871</v>
      </c>
      <c r="R142" s="0" t="n">
        <v>300000</v>
      </c>
      <c r="S142" s="0" t="n">
        <v>2</v>
      </c>
      <c r="T142" s="0" t="n">
        <v>7318838</v>
      </c>
      <c r="U142" s="0" t="n">
        <v>1.73958516365576</v>
      </c>
      <c r="AD142" s="0" t="n">
        <v>300000</v>
      </c>
      <c r="AE142" s="0" t="n">
        <v>8</v>
      </c>
      <c r="AF142" s="0" t="n">
        <v>8650469</v>
      </c>
      <c r="AG142" s="0" t="n">
        <v>1.82515202354924</v>
      </c>
    </row>
    <row r="143" customFormat="false" ht="12.8" hidden="false" customHeight="false" outlineLevel="0" collapsed="false">
      <c r="D143" s="0" t="n">
        <v>310000</v>
      </c>
      <c r="E143" s="0" t="n">
        <v>16</v>
      </c>
      <c r="F143" s="0" t="n">
        <v>4291958</v>
      </c>
      <c r="G143" s="0" t="n">
        <v>2.32087289763786</v>
      </c>
      <c r="J143" s="0" t="n">
        <v>310000</v>
      </c>
      <c r="K143" s="0" t="n">
        <v>4</v>
      </c>
      <c r="L143" s="0" t="n">
        <v>3375064</v>
      </c>
      <c r="M143" s="0" t="n">
        <v>2.92154637660204</v>
      </c>
      <c r="R143" s="0" t="n">
        <v>310000</v>
      </c>
      <c r="S143" s="0" t="n">
        <v>2</v>
      </c>
      <c r="T143" s="0" t="n">
        <v>7551895</v>
      </c>
      <c r="U143" s="0" t="n">
        <v>1.74801808023019</v>
      </c>
      <c r="AD143" s="0" t="n">
        <v>310000</v>
      </c>
      <c r="AE143" s="0" t="n">
        <v>16</v>
      </c>
      <c r="AF143" s="0" t="n">
        <v>9162338</v>
      </c>
      <c r="AG143" s="0" t="n">
        <v>1.79520216346526</v>
      </c>
    </row>
    <row r="144" customFormat="false" ht="12.8" hidden="false" customHeight="false" outlineLevel="0" collapsed="false">
      <c r="D144" s="0" t="n">
        <v>320000</v>
      </c>
      <c r="E144" s="0" t="n">
        <v>4096</v>
      </c>
      <c r="F144" s="0" t="n">
        <v>4666661</v>
      </c>
      <c r="G144" s="0" t="n">
        <v>2.29054885280932</v>
      </c>
      <c r="J144" s="0" t="n">
        <v>320000</v>
      </c>
      <c r="K144" s="0" t="n">
        <v>4</v>
      </c>
      <c r="L144" s="0" t="n">
        <v>3512707</v>
      </c>
      <c r="M144" s="0" t="n">
        <v>2.98063601661055</v>
      </c>
      <c r="R144" s="0" t="n">
        <v>320000</v>
      </c>
      <c r="S144" s="0" t="n">
        <v>2</v>
      </c>
      <c r="T144" s="0" t="n">
        <v>7840971</v>
      </c>
      <c r="U144" s="0" t="n">
        <v>1.69584417542164</v>
      </c>
      <c r="AD144" s="0" t="n">
        <v>320000</v>
      </c>
      <c r="AE144" s="0" t="n">
        <v>16</v>
      </c>
      <c r="AF144" s="0" t="n">
        <v>7944457</v>
      </c>
      <c r="AG144" s="0" t="n">
        <v>1.86387099835772</v>
      </c>
    </row>
    <row r="145" customFormat="false" ht="12.8" hidden="false" customHeight="false" outlineLevel="0" collapsed="false">
      <c r="D145" s="0" t="n">
        <v>330000</v>
      </c>
      <c r="E145" s="0" t="n">
        <v>32</v>
      </c>
      <c r="F145" s="0" t="n">
        <v>4595767</v>
      </c>
      <c r="G145" s="0" t="n">
        <v>2.30535512352998</v>
      </c>
      <c r="J145" s="0" t="n">
        <v>330000</v>
      </c>
      <c r="K145" s="0" t="n">
        <v>4</v>
      </c>
      <c r="L145" s="0" t="n">
        <v>3634659</v>
      </c>
      <c r="M145" s="0" t="n">
        <v>2.86091872717633</v>
      </c>
      <c r="R145" s="0" t="n">
        <v>330000</v>
      </c>
      <c r="S145" s="0" t="n">
        <v>2</v>
      </c>
      <c r="T145" s="0" t="n">
        <v>7998337</v>
      </c>
      <c r="U145" s="0" t="n">
        <v>1.73299837203659</v>
      </c>
      <c r="AD145" s="0" t="n">
        <v>330000</v>
      </c>
      <c r="AE145" s="0" t="n">
        <v>16</v>
      </c>
      <c r="AF145" s="0" t="n">
        <v>8770204</v>
      </c>
      <c r="AG145" s="0" t="n">
        <v>1.72109816373713</v>
      </c>
    </row>
    <row r="146" customFormat="false" ht="12.8" hidden="false" customHeight="false" outlineLevel="0" collapsed="false">
      <c r="D146" s="0" t="n">
        <v>340000</v>
      </c>
      <c r="E146" s="0" t="n">
        <v>32</v>
      </c>
      <c r="F146" s="0" t="n">
        <v>4239872</v>
      </c>
      <c r="G146" s="0" t="n">
        <v>2.49737539246468</v>
      </c>
      <c r="J146" s="0" t="n">
        <v>340000</v>
      </c>
      <c r="K146" s="0" t="n">
        <v>4</v>
      </c>
      <c r="L146" s="0" t="n">
        <v>3785281</v>
      </c>
      <c r="M146" s="0" t="n">
        <v>2.85410013153581</v>
      </c>
      <c r="R146" s="0" t="n">
        <v>340000</v>
      </c>
      <c r="S146" s="0" t="n">
        <v>2</v>
      </c>
      <c r="T146" s="0" t="n">
        <v>8424682</v>
      </c>
      <c r="U146" s="0" t="n">
        <v>1.69194445558895</v>
      </c>
      <c r="AD146" s="0" t="n">
        <v>340000</v>
      </c>
      <c r="AE146" s="0" t="n">
        <v>4</v>
      </c>
      <c r="AF146" s="0" t="n">
        <v>7592519</v>
      </c>
      <c r="AG146" s="0" t="n">
        <v>2.08972121110267</v>
      </c>
    </row>
    <row r="147" customFormat="false" ht="12.8" hidden="false" customHeight="false" outlineLevel="0" collapsed="false">
      <c r="D147" s="0" t="n">
        <v>350000</v>
      </c>
      <c r="E147" s="0" t="n">
        <v>32</v>
      </c>
      <c r="F147" s="0" t="n">
        <v>4554240</v>
      </c>
      <c r="G147" s="0" t="n">
        <v>2.43653079328274</v>
      </c>
      <c r="J147" s="0" t="n">
        <v>350000</v>
      </c>
      <c r="K147" s="0" t="n">
        <v>4</v>
      </c>
      <c r="L147" s="0" t="n">
        <v>3847002</v>
      </c>
      <c r="M147" s="0" t="n">
        <v>2.89688437905673</v>
      </c>
      <c r="R147" s="0" t="n">
        <v>350000</v>
      </c>
      <c r="S147" s="0" t="n">
        <v>2</v>
      </c>
      <c r="T147" s="0" t="n">
        <v>8544845</v>
      </c>
      <c r="U147" s="0" t="n">
        <v>1.74962459822267</v>
      </c>
      <c r="AD147" s="0" t="n">
        <v>350000</v>
      </c>
      <c r="AE147" s="0" t="n">
        <v>16</v>
      </c>
      <c r="AF147" s="0" t="n">
        <v>7082788</v>
      </c>
      <c r="AG147" s="0" t="n">
        <v>2.24162279034753</v>
      </c>
    </row>
    <row r="148" customFormat="false" ht="12.8" hidden="false" customHeight="false" outlineLevel="0" collapsed="false">
      <c r="D148" s="0" t="n">
        <v>360000</v>
      </c>
      <c r="E148" s="0" t="n">
        <v>16</v>
      </c>
      <c r="F148" s="0" t="n">
        <v>5684974</v>
      </c>
      <c r="G148" s="0" t="n">
        <v>2.00468005658425</v>
      </c>
      <c r="J148" s="0" t="n">
        <v>360000</v>
      </c>
      <c r="K148" s="0" t="n">
        <v>4</v>
      </c>
      <c r="L148" s="0" t="n">
        <v>4007732</v>
      </c>
      <c r="M148" s="0" t="n">
        <v>2.93163465022112</v>
      </c>
      <c r="R148" s="0" t="n">
        <v>360000</v>
      </c>
      <c r="S148" s="0" t="n">
        <v>2</v>
      </c>
      <c r="T148" s="0" t="n">
        <v>8985728</v>
      </c>
      <c r="U148" s="0" t="n">
        <v>1.67824688216692</v>
      </c>
      <c r="AD148" s="0" t="n">
        <v>360000</v>
      </c>
      <c r="AE148" s="0" t="n">
        <v>8</v>
      </c>
      <c r="AF148" s="0" t="n">
        <v>7852517</v>
      </c>
      <c r="AG148" s="0" t="n">
        <v>2.16968903091837</v>
      </c>
    </row>
    <row r="149" customFormat="false" ht="12.8" hidden="false" customHeight="false" outlineLevel="0" collapsed="false">
      <c r="D149" s="0" t="n">
        <v>370000</v>
      </c>
      <c r="E149" s="0" t="n">
        <v>64</v>
      </c>
      <c r="F149" s="0" t="n">
        <v>5435097</v>
      </c>
      <c r="G149" s="0" t="n">
        <v>2.16600623687121</v>
      </c>
      <c r="J149" s="0" t="n">
        <v>370000</v>
      </c>
      <c r="K149" s="0" t="n">
        <v>4</v>
      </c>
      <c r="L149" s="0" t="n">
        <v>4227045</v>
      </c>
      <c r="M149" s="0" t="n">
        <v>2.76138981250495</v>
      </c>
      <c r="R149" s="0" t="n">
        <v>370000</v>
      </c>
      <c r="S149" s="0" t="n">
        <v>2</v>
      </c>
      <c r="T149" s="0" t="n">
        <v>9006254</v>
      </c>
      <c r="U149" s="0" t="n">
        <v>1.77247055212966</v>
      </c>
      <c r="AD149" s="0" t="n">
        <v>370000</v>
      </c>
      <c r="AE149" s="0" t="n">
        <v>32</v>
      </c>
      <c r="AF149" s="0" t="n">
        <v>7963699</v>
      </c>
      <c r="AG149" s="0" t="n">
        <v>2.07335021075005</v>
      </c>
    </row>
    <row r="150" customFormat="false" ht="12.8" hidden="false" customHeight="false" outlineLevel="0" collapsed="false">
      <c r="D150" s="0" t="n">
        <v>380000</v>
      </c>
      <c r="E150" s="0" t="n">
        <v>8</v>
      </c>
      <c r="F150" s="0" t="n">
        <v>5102862</v>
      </c>
      <c r="G150" s="0" t="n">
        <v>2.34213094534009</v>
      </c>
      <c r="J150" s="0" t="n">
        <v>380000</v>
      </c>
      <c r="K150" s="0" t="n">
        <v>4</v>
      </c>
      <c r="L150" s="0" t="n">
        <v>4479203</v>
      </c>
      <c r="M150" s="0" t="n">
        <v>2.70717424506101</v>
      </c>
      <c r="R150" s="0" t="n">
        <v>380000</v>
      </c>
      <c r="S150" s="0" t="n">
        <v>2</v>
      </c>
      <c r="T150" s="0" t="n">
        <v>9268818</v>
      </c>
      <c r="U150" s="0" t="n">
        <v>1.73490179653975</v>
      </c>
      <c r="AD150" s="0" t="n">
        <v>380000</v>
      </c>
      <c r="AE150" s="0" t="n">
        <v>8</v>
      </c>
      <c r="AF150" s="0" t="n">
        <v>7814886</v>
      </c>
      <c r="AG150" s="0" t="n">
        <v>2.21428156469589</v>
      </c>
    </row>
    <row r="151" customFormat="false" ht="12.8" hidden="false" customHeight="false" outlineLevel="0" collapsed="false">
      <c r="D151" s="0" t="n">
        <v>390000</v>
      </c>
      <c r="E151" s="0" t="n">
        <v>16</v>
      </c>
      <c r="F151" s="0" t="n">
        <v>5053779</v>
      </c>
      <c r="G151" s="0" t="n">
        <v>2.44961285406426</v>
      </c>
      <c r="J151" s="0" t="n">
        <v>390000</v>
      </c>
      <c r="K151" s="0" t="n">
        <v>4</v>
      </c>
      <c r="L151" s="0" t="n">
        <v>4443411</v>
      </c>
      <c r="M151" s="0" t="n">
        <v>2.83168313712146</v>
      </c>
      <c r="R151" s="0" t="n">
        <v>390000</v>
      </c>
      <c r="S151" s="0" t="n">
        <v>2</v>
      </c>
      <c r="T151" s="0" t="n">
        <v>9592531</v>
      </c>
      <c r="U151" s="0" t="n">
        <v>1.71562948298004</v>
      </c>
      <c r="AD151" s="0" t="n">
        <v>390000</v>
      </c>
      <c r="AE151" s="0" t="n">
        <v>8</v>
      </c>
      <c r="AF151" s="0" t="n">
        <v>8406294</v>
      </c>
      <c r="AG151" s="0" t="n">
        <v>2.11567796700901</v>
      </c>
    </row>
    <row r="152" customFormat="false" ht="12.8" hidden="false" customHeight="false" outlineLevel="0" collapsed="false">
      <c r="D152" s="0" t="n">
        <v>400000</v>
      </c>
      <c r="E152" s="0" t="n">
        <v>32</v>
      </c>
      <c r="F152" s="0" t="n">
        <v>4621904</v>
      </c>
      <c r="G152" s="0" t="n">
        <v>2.82096144792276</v>
      </c>
      <c r="J152" s="0" t="n">
        <v>400000</v>
      </c>
      <c r="K152" s="0" t="n">
        <v>4</v>
      </c>
      <c r="L152" s="0" t="n">
        <v>4570592</v>
      </c>
      <c r="M152" s="0" t="n">
        <v>2.74460945102954</v>
      </c>
      <c r="R152" s="0" t="n">
        <v>400000</v>
      </c>
      <c r="S152" s="0" t="n">
        <v>2</v>
      </c>
      <c r="T152" s="0" t="n">
        <v>9701576</v>
      </c>
      <c r="U152" s="0" t="n">
        <v>1.73989514693283</v>
      </c>
      <c r="AD152" s="0" t="n">
        <v>400000</v>
      </c>
      <c r="AE152" s="0" t="n">
        <v>32</v>
      </c>
      <c r="AF152" s="0" t="n">
        <v>8923295</v>
      </c>
      <c r="AG152" s="0" t="n">
        <v>2.05113335376674</v>
      </c>
    </row>
    <row r="153" customFormat="false" ht="12.8" hidden="false" customHeight="false" outlineLevel="0" collapsed="false">
      <c r="D153" s="0" t="n">
        <v>410000</v>
      </c>
      <c r="E153" s="0" t="n">
        <v>32</v>
      </c>
      <c r="F153" s="0" t="n">
        <v>5950317</v>
      </c>
      <c r="G153" s="0" t="n">
        <v>2.14083619410529</v>
      </c>
      <c r="J153" s="0" t="n">
        <v>410000</v>
      </c>
      <c r="K153" s="0" t="n">
        <v>4</v>
      </c>
      <c r="L153" s="0" t="n">
        <v>4686016</v>
      </c>
      <c r="M153" s="0" t="n">
        <v>2.72280696438083</v>
      </c>
      <c r="R153" s="0" t="n">
        <v>410000</v>
      </c>
      <c r="S153" s="0" t="n">
        <v>2</v>
      </c>
      <c r="T153" s="0" t="n">
        <v>9926935</v>
      </c>
      <c r="U153" s="0" t="n">
        <v>1.70470422139361</v>
      </c>
      <c r="AD153" s="0" t="n">
        <v>410000</v>
      </c>
      <c r="AE153" s="0" t="n">
        <v>16</v>
      </c>
      <c r="AF153" s="0" t="n">
        <v>8757803</v>
      </c>
      <c r="AG153" s="0" t="n">
        <v>2.14326184318145</v>
      </c>
    </row>
    <row r="154" customFormat="false" ht="12.8" hidden="false" customHeight="false" outlineLevel="0" collapsed="false">
      <c r="D154" s="0" t="n">
        <v>420000</v>
      </c>
      <c r="E154" s="0" t="n">
        <v>16</v>
      </c>
      <c r="F154" s="0" t="n">
        <v>5816558</v>
      </c>
      <c r="G154" s="0" t="n">
        <v>2.29621848522786</v>
      </c>
      <c r="J154" s="0" t="n">
        <v>420000</v>
      </c>
      <c r="K154" s="0" t="n">
        <v>4</v>
      </c>
      <c r="L154" s="0" t="n">
        <v>4846729</v>
      </c>
      <c r="M154" s="0" t="n">
        <v>2.72707448673115</v>
      </c>
      <c r="R154" s="0" t="n">
        <v>420000</v>
      </c>
      <c r="S154" s="0" t="n">
        <v>2</v>
      </c>
      <c r="T154" s="0" t="n">
        <v>10318214</v>
      </c>
      <c r="U154" s="0" t="n">
        <v>1.7199221687009</v>
      </c>
      <c r="AD154" s="0" t="n">
        <v>420000</v>
      </c>
      <c r="AE154" s="0" t="n">
        <v>16</v>
      </c>
      <c r="AF154" s="0" t="n">
        <v>8845039</v>
      </c>
      <c r="AG154" s="0" t="n">
        <v>2.14905236709527</v>
      </c>
    </row>
    <row r="155" customFormat="false" ht="12.8" hidden="false" customHeight="false" outlineLevel="0" collapsed="false">
      <c r="D155" s="0" t="n">
        <v>430000</v>
      </c>
      <c r="E155" s="0" t="n">
        <v>32</v>
      </c>
      <c r="F155" s="0" t="n">
        <v>5447767</v>
      </c>
      <c r="G155" s="0" t="n">
        <v>2.53705050160919</v>
      </c>
      <c r="J155" s="0" t="n">
        <v>430000</v>
      </c>
      <c r="K155" s="0" t="n">
        <v>4</v>
      </c>
      <c r="L155" s="0" t="n">
        <v>4966499</v>
      </c>
      <c r="M155" s="0" t="n">
        <v>2.68356864664626</v>
      </c>
      <c r="R155" s="0" t="n">
        <v>430000</v>
      </c>
      <c r="S155" s="0" t="n">
        <v>2</v>
      </c>
      <c r="T155" s="0" t="n">
        <v>10527751</v>
      </c>
      <c r="U155" s="0" t="n">
        <v>1.67094529496376</v>
      </c>
      <c r="AD155" s="0" t="n">
        <v>430000</v>
      </c>
      <c r="AE155" s="0" t="n">
        <v>32</v>
      </c>
      <c r="AF155" s="0" t="n">
        <v>9699865</v>
      </c>
      <c r="AG155" s="0" t="n">
        <v>2.00961085540881</v>
      </c>
    </row>
    <row r="156" customFormat="false" ht="12.8" hidden="false" customHeight="false" outlineLevel="0" collapsed="false">
      <c r="D156" s="0" t="n">
        <v>440000</v>
      </c>
      <c r="E156" s="0" t="n">
        <v>32</v>
      </c>
      <c r="F156" s="0" t="n">
        <v>6266720</v>
      </c>
      <c r="G156" s="0" t="n">
        <v>2.17840034340133</v>
      </c>
      <c r="J156" s="0" t="n">
        <v>440000</v>
      </c>
      <c r="K156" s="0" t="n">
        <v>4</v>
      </c>
      <c r="L156" s="0" t="n">
        <v>5087171</v>
      </c>
      <c r="M156" s="0" t="n">
        <v>2.68021244027378</v>
      </c>
      <c r="R156" s="0" t="n">
        <v>440000</v>
      </c>
      <c r="S156" s="0" t="n">
        <v>2</v>
      </c>
      <c r="T156" s="0" t="n">
        <v>10552981</v>
      </c>
      <c r="U156" s="0" t="n">
        <v>1.81890766220464</v>
      </c>
      <c r="AD156" s="0" t="n">
        <v>440000</v>
      </c>
      <c r="AE156" s="0" t="n">
        <v>8</v>
      </c>
      <c r="AF156" s="0" t="n">
        <v>8989577</v>
      </c>
      <c r="AG156" s="0" t="n">
        <v>2.20430983571307</v>
      </c>
    </row>
    <row r="157" customFormat="false" ht="12.8" hidden="false" customHeight="false" outlineLevel="0" collapsed="false">
      <c r="D157" s="0" t="n">
        <v>450000</v>
      </c>
      <c r="E157" s="0" t="n">
        <v>16</v>
      </c>
      <c r="F157" s="0" t="n">
        <v>5877411</v>
      </c>
      <c r="G157" s="0" t="n">
        <v>2.41004602196443</v>
      </c>
      <c r="J157" s="0" t="n">
        <v>450000</v>
      </c>
      <c r="K157" s="0" t="n">
        <v>4</v>
      </c>
      <c r="L157" s="0" t="n">
        <v>5167980</v>
      </c>
      <c r="M157" s="0" t="n">
        <v>2.7601500005805</v>
      </c>
      <c r="R157" s="0" t="n">
        <v>450000</v>
      </c>
      <c r="S157" s="0" t="n">
        <v>2</v>
      </c>
      <c r="T157" s="0" t="n">
        <v>10947254</v>
      </c>
      <c r="U157" s="0" t="n">
        <v>1.72976565630066</v>
      </c>
      <c r="AD157" s="0" t="n">
        <v>450000</v>
      </c>
      <c r="AE157" s="0" t="n">
        <v>16</v>
      </c>
      <c r="AF157" s="0" t="n">
        <v>10282721</v>
      </c>
      <c r="AG157" s="0" t="n">
        <v>1.99609091795839</v>
      </c>
    </row>
    <row r="158" customFormat="false" ht="12.8" hidden="false" customHeight="false" outlineLevel="0" collapsed="false">
      <c r="D158" s="0" t="n">
        <v>460000</v>
      </c>
      <c r="E158" s="0" t="n">
        <v>32</v>
      </c>
      <c r="F158" s="0" t="n">
        <v>5853655</v>
      </c>
      <c r="G158" s="0" t="n">
        <v>2.51519964876645</v>
      </c>
      <c r="J158" s="0" t="n">
        <v>460000</v>
      </c>
      <c r="K158" s="0" t="n">
        <v>4</v>
      </c>
      <c r="L158" s="0" t="n">
        <v>5214671</v>
      </c>
      <c r="M158" s="0" t="n">
        <v>2.7680578506295</v>
      </c>
      <c r="R158" s="0" t="n">
        <v>460000</v>
      </c>
      <c r="S158" s="0" t="n">
        <v>2</v>
      </c>
      <c r="T158" s="0" t="n">
        <v>11217942</v>
      </c>
      <c r="U158" s="0" t="n">
        <v>1.77181411706354</v>
      </c>
      <c r="AD158" s="0" t="n">
        <v>460000</v>
      </c>
      <c r="AE158" s="0" t="n">
        <v>16</v>
      </c>
      <c r="AF158" s="0" t="n">
        <v>10410582</v>
      </c>
      <c r="AG158" s="0" t="n">
        <v>2.05265968799823</v>
      </c>
    </row>
    <row r="159" customFormat="false" ht="12.8" hidden="false" customHeight="false" outlineLevel="0" collapsed="false">
      <c r="D159" s="0" t="n">
        <v>470000</v>
      </c>
      <c r="E159" s="0" t="n">
        <v>8</v>
      </c>
      <c r="F159" s="0" t="n">
        <v>6501976</v>
      </c>
      <c r="G159" s="0" t="n">
        <v>2.27684737685897</v>
      </c>
      <c r="J159" s="0" t="n">
        <v>470000</v>
      </c>
      <c r="K159" s="0" t="n">
        <v>4</v>
      </c>
      <c r="L159" s="0" t="n">
        <v>5442433</v>
      </c>
      <c r="M159" s="0" t="n">
        <v>2.63640140356344</v>
      </c>
      <c r="R159" s="0" t="n">
        <v>470000</v>
      </c>
      <c r="S159" s="0" t="n">
        <v>4</v>
      </c>
      <c r="T159" s="0" t="n">
        <v>9919238</v>
      </c>
      <c r="U159" s="0" t="n">
        <v>1.96094155619615</v>
      </c>
      <c r="AD159" s="0" t="n">
        <v>470000</v>
      </c>
      <c r="AE159" s="0" t="n">
        <v>16</v>
      </c>
      <c r="AF159" s="0" t="n">
        <v>9637432</v>
      </c>
      <c r="AG159" s="0" t="n">
        <v>2.19226159001693</v>
      </c>
    </row>
    <row r="160" customFormat="false" ht="12.8" hidden="false" customHeight="false" outlineLevel="0" collapsed="false">
      <c r="D160" s="0" t="n">
        <v>480000</v>
      </c>
      <c r="E160" s="0" t="n">
        <v>4</v>
      </c>
      <c r="F160" s="0" t="n">
        <v>6620988</v>
      </c>
      <c r="G160" s="0" t="n">
        <v>2.24500950613413</v>
      </c>
      <c r="J160" s="0" t="n">
        <v>480000</v>
      </c>
      <c r="K160" s="0" t="n">
        <v>4</v>
      </c>
      <c r="L160" s="0" t="n">
        <v>5571874</v>
      </c>
      <c r="M160" s="0" t="n">
        <v>2.68222091885064</v>
      </c>
      <c r="R160" s="0" t="n">
        <v>480000</v>
      </c>
      <c r="S160" s="0" t="n">
        <v>4</v>
      </c>
      <c r="T160" s="0" t="n">
        <v>9497598</v>
      </c>
      <c r="U160" s="0" t="n">
        <v>2.1475912120096</v>
      </c>
      <c r="AD160" s="0" t="n">
        <v>480000</v>
      </c>
      <c r="AE160" s="0" t="n">
        <v>8</v>
      </c>
      <c r="AF160" s="0" t="n">
        <v>10776203</v>
      </c>
      <c r="AG160" s="0" t="n">
        <v>2.00234136272303</v>
      </c>
    </row>
    <row r="161" customFormat="false" ht="12.8" hidden="false" customHeight="false" outlineLevel="0" collapsed="false">
      <c r="D161" s="0" t="n">
        <v>490000</v>
      </c>
      <c r="E161" s="0" t="n">
        <v>64</v>
      </c>
      <c r="F161" s="0" t="n">
        <v>6390592</v>
      </c>
      <c r="G161" s="0" t="n">
        <v>2.44404962795309</v>
      </c>
      <c r="J161" s="0" t="n">
        <v>490000</v>
      </c>
      <c r="K161" s="0" t="n">
        <v>4</v>
      </c>
      <c r="L161" s="0" t="n">
        <v>5689804</v>
      </c>
      <c r="M161" s="0" t="n">
        <v>3.02897990862251</v>
      </c>
      <c r="R161" s="0" t="n">
        <v>490000</v>
      </c>
      <c r="S161" s="0" t="n">
        <v>2</v>
      </c>
      <c r="T161" s="0" t="n">
        <v>11927802</v>
      </c>
      <c r="U161" s="0" t="n">
        <v>1.72677749010254</v>
      </c>
      <c r="AD161" s="0" t="n">
        <v>490000</v>
      </c>
      <c r="AE161" s="0" t="n">
        <v>8</v>
      </c>
      <c r="AF161" s="0" t="n">
        <v>12489705</v>
      </c>
      <c r="AG161" s="0" t="n">
        <v>1.73232442239428</v>
      </c>
    </row>
    <row r="162" customFormat="false" ht="12.8" hidden="false" customHeight="false" outlineLevel="0" collapsed="false">
      <c r="D162" s="0" t="n">
        <v>500000</v>
      </c>
      <c r="E162" s="0" t="n">
        <v>4</v>
      </c>
      <c r="F162" s="0" t="n">
        <v>6724138</v>
      </c>
      <c r="G162" s="0" t="n">
        <v>2.33529918630462</v>
      </c>
      <c r="J162" s="0" t="n">
        <v>500000</v>
      </c>
      <c r="K162" s="0" t="n">
        <v>4</v>
      </c>
      <c r="L162" s="0" t="n">
        <v>5751271</v>
      </c>
      <c r="M162" s="0" t="n">
        <v>2.70079274650768</v>
      </c>
      <c r="R162" s="0" t="n">
        <v>500000</v>
      </c>
      <c r="S162" s="0" t="n">
        <v>2</v>
      </c>
      <c r="T162" s="0" t="n">
        <v>12312667</v>
      </c>
      <c r="U162" s="0" t="n">
        <v>1.7412218652547</v>
      </c>
      <c r="AD162" s="0" t="n">
        <v>500000</v>
      </c>
      <c r="AE162" s="0" t="n">
        <v>16</v>
      </c>
      <c r="AF162" s="0" t="n">
        <v>10557685</v>
      </c>
      <c r="AG162" s="0" t="n">
        <v>2.11434258551946</v>
      </c>
    </row>
    <row r="163" customFormat="false" ht="12.8" hidden="false" customHeight="false" outlineLevel="0" collapsed="false">
      <c r="D163" s="0" t="n">
        <v>510000</v>
      </c>
      <c r="E163" s="0" t="n">
        <v>256</v>
      </c>
      <c r="F163" s="0" t="n">
        <v>6591167</v>
      </c>
      <c r="G163" s="0" t="n">
        <v>2.41286800956492</v>
      </c>
      <c r="J163" s="0" t="n">
        <v>510000</v>
      </c>
      <c r="K163" s="0" t="n">
        <v>4</v>
      </c>
      <c r="L163" s="0" t="n">
        <v>5914601</v>
      </c>
      <c r="M163" s="0" t="n">
        <v>2.68345540130264</v>
      </c>
      <c r="R163" s="0" t="n">
        <v>510000</v>
      </c>
      <c r="S163" s="0" t="n">
        <v>2</v>
      </c>
      <c r="T163" s="0" t="n">
        <v>12314805</v>
      </c>
      <c r="U163" s="0" t="n">
        <v>1.7598792672722</v>
      </c>
      <c r="AD163" s="0" t="n">
        <v>510000</v>
      </c>
      <c r="AE163" s="0" t="n">
        <v>16</v>
      </c>
      <c r="AF163" s="0" t="n">
        <v>10763374</v>
      </c>
      <c r="AG163" s="0" t="n">
        <v>2.12081852772188</v>
      </c>
    </row>
    <row r="164" customFormat="false" ht="12.8" hidden="false" customHeight="false" outlineLevel="0" collapsed="false">
      <c r="D164" s="0" t="n">
        <v>520000</v>
      </c>
      <c r="E164" s="0" t="n">
        <v>16</v>
      </c>
      <c r="F164" s="0" t="n">
        <v>7178886</v>
      </c>
      <c r="G164" s="0" t="n">
        <v>2.24913628660491</v>
      </c>
      <c r="J164" s="0" t="n">
        <v>520000</v>
      </c>
      <c r="K164" s="0" t="n">
        <v>4</v>
      </c>
      <c r="L164" s="0" t="n">
        <v>5909151</v>
      </c>
      <c r="M164" s="0" t="n">
        <v>2.72079440853686</v>
      </c>
      <c r="R164" s="0" t="n">
        <v>520000</v>
      </c>
      <c r="S164" s="0" t="n">
        <v>2</v>
      </c>
      <c r="T164" s="0" t="n">
        <v>12715919</v>
      </c>
      <c r="U164" s="0" t="n">
        <v>1.72605605619224</v>
      </c>
      <c r="AD164" s="0" t="n">
        <v>520000</v>
      </c>
      <c r="AE164" s="0" t="n">
        <v>8</v>
      </c>
      <c r="AF164" s="0" t="n">
        <v>11486920</v>
      </c>
      <c r="AG164" s="0" t="n">
        <v>2.02475607038266</v>
      </c>
    </row>
    <row r="165" customFormat="false" ht="12.8" hidden="false" customHeight="false" outlineLevel="0" collapsed="false">
      <c r="D165" s="0" t="n">
        <v>530000</v>
      </c>
      <c r="E165" s="0" t="n">
        <v>8</v>
      </c>
      <c r="F165" s="0" t="n">
        <v>7851584</v>
      </c>
      <c r="G165" s="0" t="n">
        <v>2.25823642719737</v>
      </c>
      <c r="J165" s="0" t="n">
        <v>530000</v>
      </c>
      <c r="K165" s="0" t="n">
        <v>4</v>
      </c>
      <c r="L165" s="0" t="n">
        <v>6203758</v>
      </c>
      <c r="M165" s="0" t="n">
        <v>2.74424066831749</v>
      </c>
      <c r="R165" s="0" t="n">
        <v>530000</v>
      </c>
      <c r="S165" s="0" t="n">
        <v>4</v>
      </c>
      <c r="T165" s="0" t="n">
        <v>10981891</v>
      </c>
      <c r="U165" s="0" t="n">
        <v>2.00786585843913</v>
      </c>
      <c r="AD165" s="0" t="n">
        <v>530000</v>
      </c>
      <c r="AE165" s="0" t="n">
        <v>32</v>
      </c>
      <c r="AF165" s="0" t="n">
        <v>11796521</v>
      </c>
      <c r="AG165" s="0" t="n">
        <v>2.03987540055242</v>
      </c>
    </row>
    <row r="166" customFormat="false" ht="12.8" hidden="false" customHeight="false" outlineLevel="0" collapsed="false">
      <c r="D166" s="0" t="n">
        <v>540000</v>
      </c>
      <c r="E166" s="0" t="n">
        <v>32</v>
      </c>
      <c r="F166" s="0" t="n">
        <v>6886425</v>
      </c>
      <c r="G166" s="0" t="n">
        <v>2.37581865772153</v>
      </c>
      <c r="J166" s="0" t="n">
        <v>540000</v>
      </c>
      <c r="K166" s="0" t="n">
        <v>4</v>
      </c>
      <c r="L166" s="0" t="n">
        <v>6344332</v>
      </c>
      <c r="M166" s="0" t="n">
        <v>2.65847783501872</v>
      </c>
      <c r="R166" s="0" t="n">
        <v>540000</v>
      </c>
      <c r="S166" s="0" t="n">
        <v>2</v>
      </c>
      <c r="T166" s="0" t="n">
        <v>13261144</v>
      </c>
      <c r="U166" s="0" t="n">
        <v>1.70855500852717</v>
      </c>
      <c r="AD166" s="0" t="n">
        <v>540000</v>
      </c>
      <c r="AE166" s="0" t="n">
        <v>8</v>
      </c>
      <c r="AF166" s="0" t="n">
        <v>11410374</v>
      </c>
      <c r="AG166" s="0" t="n">
        <v>2.0959037801916</v>
      </c>
    </row>
    <row r="167" customFormat="false" ht="12.8" hidden="false" customHeight="false" outlineLevel="0" collapsed="false">
      <c r="D167" s="0" t="n">
        <v>550000</v>
      </c>
      <c r="E167" s="0" t="n">
        <v>32</v>
      </c>
      <c r="F167" s="0" t="n">
        <v>6861784</v>
      </c>
      <c r="G167" s="0" t="n">
        <v>2.61352033232174</v>
      </c>
      <c r="J167" s="0" t="n">
        <v>550000</v>
      </c>
      <c r="K167" s="0" t="n">
        <v>4</v>
      </c>
      <c r="L167" s="0" t="n">
        <v>6411225</v>
      </c>
      <c r="M167" s="0" t="n">
        <v>2.67635623457296</v>
      </c>
      <c r="R167" s="0" t="n">
        <v>550000</v>
      </c>
      <c r="S167" s="0" t="n">
        <v>2</v>
      </c>
      <c r="T167" s="0" t="n">
        <v>13417656</v>
      </c>
      <c r="U167" s="0" t="n">
        <v>1.71925290080473</v>
      </c>
      <c r="AD167" s="0" t="n">
        <v>550000</v>
      </c>
      <c r="AE167" s="0" t="n">
        <v>64</v>
      </c>
      <c r="AF167" s="0" t="n">
        <v>11178600</v>
      </c>
      <c r="AG167" s="0" t="n">
        <v>2.23032785858694</v>
      </c>
    </row>
    <row r="168" customFormat="false" ht="12.8" hidden="false" customHeight="false" outlineLevel="0" collapsed="false">
      <c r="D168" s="0" t="n">
        <v>560000</v>
      </c>
      <c r="E168" s="0" t="n">
        <v>32</v>
      </c>
      <c r="F168" s="0" t="n">
        <v>7142762</v>
      </c>
      <c r="G168" s="0" t="n">
        <v>2.45284625191208</v>
      </c>
      <c r="J168" s="0" t="n">
        <v>560000</v>
      </c>
      <c r="K168" s="0" t="n">
        <v>4</v>
      </c>
      <c r="L168" s="0" t="n">
        <v>6567017</v>
      </c>
      <c r="M168" s="0" t="n">
        <v>2.67346818197669</v>
      </c>
      <c r="R168" s="0" t="n">
        <v>560000</v>
      </c>
      <c r="S168" s="0" t="n">
        <v>4</v>
      </c>
      <c r="T168" s="0" t="n">
        <v>11288500</v>
      </c>
      <c r="U168" s="0" t="n">
        <v>2.14580652876822</v>
      </c>
      <c r="AD168" s="0" t="n">
        <v>560000</v>
      </c>
      <c r="AE168" s="0" t="n">
        <v>16</v>
      </c>
      <c r="AF168" s="0" t="n">
        <v>11472807</v>
      </c>
      <c r="AG168" s="0" t="n">
        <v>2.18267560850627</v>
      </c>
    </row>
    <row r="169" customFormat="false" ht="12.8" hidden="false" customHeight="false" outlineLevel="0" collapsed="false">
      <c r="D169" s="0" t="n">
        <v>570000</v>
      </c>
      <c r="E169" s="0" t="n">
        <v>8</v>
      </c>
      <c r="F169" s="0" t="n">
        <v>7010248</v>
      </c>
      <c r="G169" s="0" t="n">
        <v>2.58757935525248</v>
      </c>
      <c r="J169" s="0" t="n">
        <v>570000</v>
      </c>
      <c r="K169" s="0" t="n">
        <v>4</v>
      </c>
      <c r="L169" s="0" t="n">
        <v>6659903</v>
      </c>
      <c r="M169" s="0" t="n">
        <v>2.88631966561675</v>
      </c>
      <c r="R169" s="0" t="n">
        <v>570000</v>
      </c>
      <c r="S169" s="0" t="n">
        <v>4</v>
      </c>
      <c r="T169" s="0" t="n">
        <v>14101431</v>
      </c>
      <c r="U169" s="0" t="n">
        <v>1.68195050559053</v>
      </c>
      <c r="AD169" s="0" t="n">
        <v>570000</v>
      </c>
      <c r="AE169" s="0" t="n">
        <v>16</v>
      </c>
      <c r="AF169" s="0" t="n">
        <v>11433894</v>
      </c>
      <c r="AG169" s="0" t="n">
        <v>2.19698555890058</v>
      </c>
    </row>
    <row r="170" customFormat="false" ht="12.8" hidden="false" customHeight="false" outlineLevel="0" collapsed="false">
      <c r="D170" s="0" t="n">
        <v>580000</v>
      </c>
      <c r="E170" s="0" t="n">
        <v>32</v>
      </c>
      <c r="F170" s="0" t="n">
        <v>7419230</v>
      </c>
      <c r="G170" s="0" t="n">
        <v>2.43257736988879</v>
      </c>
      <c r="J170" s="0" t="n">
        <v>580000</v>
      </c>
      <c r="K170" s="0" t="n">
        <v>4</v>
      </c>
      <c r="L170" s="0" t="n">
        <v>6893712</v>
      </c>
      <c r="M170" s="0" t="n">
        <v>2.63921106654876</v>
      </c>
      <c r="R170" s="0" t="n">
        <v>580000</v>
      </c>
      <c r="S170" s="0" t="n">
        <v>2</v>
      </c>
      <c r="T170" s="0" t="n">
        <v>14165575</v>
      </c>
      <c r="U170" s="0" t="n">
        <v>1.7368533222266</v>
      </c>
      <c r="AD170" s="0" t="n">
        <v>580000</v>
      </c>
      <c r="AE170" s="0" t="n">
        <v>32</v>
      </c>
      <c r="AF170" s="0" t="n">
        <v>11300902</v>
      </c>
      <c r="AG170" s="0" t="n">
        <v>2.27721636733068</v>
      </c>
    </row>
    <row r="171" customFormat="false" ht="12.8" hidden="false" customHeight="false" outlineLevel="0" collapsed="false">
      <c r="D171" s="0" t="n">
        <v>590000</v>
      </c>
      <c r="E171" s="0" t="n">
        <v>16</v>
      </c>
      <c r="F171" s="0" t="n">
        <v>7353706</v>
      </c>
      <c r="G171" s="0" t="n">
        <v>2.5660222206327</v>
      </c>
      <c r="J171" s="0" t="n">
        <v>590000</v>
      </c>
      <c r="K171" s="0" t="n">
        <v>4</v>
      </c>
      <c r="L171" s="0" t="n">
        <v>6751082</v>
      </c>
      <c r="M171" s="0" t="n">
        <v>2.8057532111149</v>
      </c>
      <c r="R171" s="0" t="n">
        <v>590000</v>
      </c>
      <c r="S171" s="0" t="n">
        <v>2</v>
      </c>
      <c r="T171" s="0" t="n">
        <v>14481164</v>
      </c>
      <c r="U171" s="0" t="n">
        <v>1.70517370012521</v>
      </c>
      <c r="AD171" s="0" t="n">
        <v>590000</v>
      </c>
      <c r="AE171" s="0" t="n">
        <v>32</v>
      </c>
      <c r="AF171" s="0" t="n">
        <v>11695174</v>
      </c>
      <c r="AG171" s="0" t="n">
        <v>2.27145410577047</v>
      </c>
    </row>
    <row r="172" customFormat="false" ht="12.8" hidden="false" customHeight="false" outlineLevel="0" collapsed="false">
      <c r="D172" s="0" t="n">
        <v>600000</v>
      </c>
      <c r="E172" s="0" t="n">
        <v>4</v>
      </c>
      <c r="F172" s="0" t="n">
        <v>8649064</v>
      </c>
      <c r="G172" s="0" t="n">
        <v>2.18781766443167</v>
      </c>
      <c r="J172" s="0" t="n">
        <v>600000</v>
      </c>
      <c r="K172" s="0" t="n">
        <v>4</v>
      </c>
      <c r="L172" s="0" t="n">
        <v>7071274</v>
      </c>
      <c r="M172" s="0" t="n">
        <v>2.68251336322139</v>
      </c>
      <c r="R172" s="0" t="n">
        <v>600000</v>
      </c>
      <c r="S172" s="0" t="n">
        <v>2</v>
      </c>
      <c r="T172" s="0" t="n">
        <v>14743300</v>
      </c>
      <c r="U172" s="0" t="n">
        <v>1.71618762420896</v>
      </c>
      <c r="AD172" s="0" t="n">
        <v>600000</v>
      </c>
      <c r="AE172" s="0" t="n">
        <v>8</v>
      </c>
      <c r="AF172" s="0" t="n">
        <v>13161079</v>
      </c>
      <c r="AG172" s="0" t="n">
        <v>2.09448617396795</v>
      </c>
    </row>
    <row r="173" customFormat="false" ht="12.8" hidden="false" customHeight="false" outlineLevel="0" collapsed="false">
      <c r="D173" s="0" t="n">
        <v>610000</v>
      </c>
      <c r="E173" s="0" t="n">
        <v>4</v>
      </c>
      <c r="F173" s="0" t="n">
        <v>7497881</v>
      </c>
      <c r="G173" s="0" t="n">
        <v>2.51673519491707</v>
      </c>
      <c r="J173" s="0" t="n">
        <v>610000</v>
      </c>
      <c r="K173" s="0" t="n">
        <v>4</v>
      </c>
      <c r="L173" s="0" t="n">
        <v>6995984</v>
      </c>
      <c r="M173" s="0" t="n">
        <v>2.72138143826515</v>
      </c>
      <c r="R173" s="0" t="n">
        <v>610000</v>
      </c>
      <c r="S173" s="0" t="n">
        <v>2</v>
      </c>
      <c r="T173" s="0" t="n">
        <v>15047343</v>
      </c>
      <c r="U173" s="0" t="n">
        <v>1.72976577991211</v>
      </c>
      <c r="AD173" s="0" t="n">
        <v>610000</v>
      </c>
      <c r="AE173" s="0" t="n">
        <v>32</v>
      </c>
      <c r="AF173" s="0" t="n">
        <v>13283381</v>
      </c>
      <c r="AG173" s="0" t="n">
        <v>2.05321438871625</v>
      </c>
    </row>
    <row r="174" customFormat="false" ht="12.8" hidden="false" customHeight="false" outlineLevel="0" collapsed="false">
      <c r="D174" s="0" t="n">
        <v>620000</v>
      </c>
      <c r="E174" s="0" t="n">
        <v>4</v>
      </c>
      <c r="F174" s="0" t="n">
        <v>8263571</v>
      </c>
      <c r="G174" s="0" t="n">
        <v>2.3688706734655</v>
      </c>
      <c r="J174" s="0" t="n">
        <v>620000</v>
      </c>
      <c r="K174" s="0" t="n">
        <v>4</v>
      </c>
      <c r="L174" s="0" t="n">
        <v>7979406</v>
      </c>
      <c r="M174" s="0" t="n">
        <v>2.41595314237676</v>
      </c>
      <c r="R174" s="0" t="n">
        <v>620000</v>
      </c>
      <c r="S174" s="0" t="n">
        <v>2</v>
      </c>
      <c r="T174" s="0" t="n">
        <v>15223952</v>
      </c>
      <c r="U174" s="0" t="n">
        <v>1.66270617511143</v>
      </c>
      <c r="AD174" s="0" t="n">
        <v>620000</v>
      </c>
      <c r="AE174" s="0" t="n">
        <v>32</v>
      </c>
      <c r="AF174" s="0" t="n">
        <v>13111047</v>
      </c>
      <c r="AG174" s="0" t="n">
        <v>2.1458577640672</v>
      </c>
    </row>
    <row r="175" customFormat="false" ht="12.8" hidden="false" customHeight="false" outlineLevel="0" collapsed="false">
      <c r="D175" s="0" t="n">
        <v>630000</v>
      </c>
      <c r="E175" s="0" t="n">
        <v>8</v>
      </c>
      <c r="F175" s="0" t="n">
        <v>8316125</v>
      </c>
      <c r="G175" s="0" t="n">
        <v>2.32819732748125</v>
      </c>
      <c r="J175" s="0" t="n">
        <v>630000</v>
      </c>
      <c r="K175" s="0" t="n">
        <v>4</v>
      </c>
      <c r="L175" s="0" t="n">
        <v>7294648</v>
      </c>
      <c r="M175" s="0" t="n">
        <v>2.66787376169488</v>
      </c>
      <c r="R175" s="0" t="n">
        <v>630000</v>
      </c>
      <c r="S175" s="0" t="n">
        <v>2</v>
      </c>
      <c r="T175" s="0" t="n">
        <v>15484805</v>
      </c>
      <c r="U175" s="0" t="n">
        <v>1.67117726054671</v>
      </c>
      <c r="AD175" s="0" t="n">
        <v>630000</v>
      </c>
      <c r="AE175" s="0" t="n">
        <v>16</v>
      </c>
      <c r="AF175" s="0" t="n">
        <v>14487579</v>
      </c>
      <c r="AG175" s="0" t="n">
        <v>1.95749572789215</v>
      </c>
    </row>
    <row r="176" customFormat="false" ht="12.8" hidden="false" customHeight="false" outlineLevel="0" collapsed="false">
      <c r="D176" s="0" t="n">
        <v>640000</v>
      </c>
      <c r="E176" s="0" t="n">
        <v>64</v>
      </c>
      <c r="F176" s="0" t="n">
        <v>8802488</v>
      </c>
      <c r="G176" s="0" t="n">
        <v>2.23893608261664</v>
      </c>
      <c r="J176" s="0" t="n">
        <v>640000</v>
      </c>
      <c r="K176" s="0" t="n">
        <v>4</v>
      </c>
      <c r="L176" s="0" t="n">
        <v>7393830</v>
      </c>
      <c r="M176" s="0" t="n">
        <v>2.75786608564168</v>
      </c>
      <c r="R176" s="0" t="n">
        <v>640000</v>
      </c>
      <c r="S176" s="0" t="n">
        <v>2</v>
      </c>
      <c r="T176" s="0" t="n">
        <v>15783289</v>
      </c>
      <c r="U176" s="0" t="n">
        <v>1.74773090703718</v>
      </c>
      <c r="AD176" s="0" t="n">
        <v>640000</v>
      </c>
      <c r="AE176" s="0" t="n">
        <v>32</v>
      </c>
      <c r="AF176" s="0" t="n">
        <v>13682785</v>
      </c>
      <c r="AG176" s="0" t="n">
        <v>2.08850822402018</v>
      </c>
    </row>
    <row r="177" customFormat="false" ht="12.8" hidden="false" customHeight="false" outlineLevel="0" collapsed="false">
      <c r="D177" s="0" t="n">
        <v>650000</v>
      </c>
      <c r="E177" s="0" t="n">
        <v>4</v>
      </c>
      <c r="F177" s="0" t="n">
        <v>9322393</v>
      </c>
      <c r="G177" s="0" t="n">
        <v>2.16633293618924</v>
      </c>
      <c r="J177" s="0" t="n">
        <v>650000</v>
      </c>
      <c r="K177" s="0" t="n">
        <v>4</v>
      </c>
      <c r="L177" s="0" t="n">
        <v>8280549</v>
      </c>
      <c r="M177" s="0" t="n">
        <v>2.3321133659133</v>
      </c>
      <c r="R177" s="0" t="n">
        <v>650000</v>
      </c>
      <c r="S177" s="0" t="n">
        <v>2</v>
      </c>
      <c r="T177" s="0" t="n">
        <v>15988978</v>
      </c>
      <c r="U177" s="0" t="n">
        <v>1.69588118765314</v>
      </c>
      <c r="AD177" s="0" t="n">
        <v>650000</v>
      </c>
      <c r="AE177" s="0" t="n">
        <v>16</v>
      </c>
      <c r="AF177" s="0" t="n">
        <v>14029590</v>
      </c>
      <c r="AG177" s="0" t="n">
        <v>2.05474272591002</v>
      </c>
    </row>
    <row r="178" customFormat="false" ht="12.8" hidden="false" customHeight="false" outlineLevel="0" collapsed="false">
      <c r="D178" s="0" t="n">
        <v>660000</v>
      </c>
      <c r="E178" s="0" t="n">
        <v>2</v>
      </c>
      <c r="F178" s="0" t="n">
        <v>8934716</v>
      </c>
      <c r="G178" s="0" t="n">
        <v>2.29997931663413</v>
      </c>
      <c r="J178" s="0" t="n">
        <v>660000</v>
      </c>
      <c r="K178" s="0" t="n">
        <v>4</v>
      </c>
      <c r="L178" s="0" t="n">
        <v>7802088</v>
      </c>
      <c r="M178" s="0" t="n">
        <v>2.63568918986815</v>
      </c>
      <c r="R178" s="0" t="n">
        <v>660000</v>
      </c>
      <c r="S178" s="0" t="n">
        <v>2</v>
      </c>
      <c r="T178" s="0" t="n">
        <v>16074503</v>
      </c>
      <c r="U178" s="0" t="n">
        <v>1.71532320470499</v>
      </c>
      <c r="AD178" s="0" t="n">
        <v>660000</v>
      </c>
      <c r="AE178" s="0" t="n">
        <v>64</v>
      </c>
      <c r="AF178" s="0" t="n">
        <v>14240411</v>
      </c>
      <c r="AG178" s="0" t="n">
        <v>2.09921609706349</v>
      </c>
    </row>
    <row r="179" customFormat="false" ht="12.8" hidden="false" customHeight="false" outlineLevel="0" collapsed="false">
      <c r="D179" s="0" t="n">
        <v>670000</v>
      </c>
      <c r="E179" s="0" t="n">
        <v>8</v>
      </c>
      <c r="F179" s="0" t="n">
        <v>8405267</v>
      </c>
      <c r="G179" s="0" t="n">
        <v>2.40932346349021</v>
      </c>
      <c r="J179" s="0" t="n">
        <v>670000</v>
      </c>
      <c r="K179" s="0" t="n">
        <v>4</v>
      </c>
      <c r="L179" s="0" t="n">
        <v>7840518</v>
      </c>
      <c r="M179" s="0" t="n">
        <v>2.68049368676917</v>
      </c>
      <c r="R179" s="0" t="n">
        <v>670000</v>
      </c>
      <c r="S179" s="0" t="n">
        <v>2</v>
      </c>
      <c r="T179" s="0" t="n">
        <v>16667622</v>
      </c>
      <c r="U179" s="0" t="n">
        <v>2.62683117003733</v>
      </c>
      <c r="AD179" s="0" t="n">
        <v>670000</v>
      </c>
      <c r="AE179" s="0" t="n">
        <v>16</v>
      </c>
      <c r="AF179" s="0" t="n">
        <v>14041563</v>
      </c>
      <c r="AG179" s="0" t="n">
        <v>2.16354012726361</v>
      </c>
    </row>
    <row r="180" customFormat="false" ht="12.8" hidden="false" customHeight="false" outlineLevel="0" collapsed="false">
      <c r="D180" s="0" t="n">
        <v>680000</v>
      </c>
      <c r="E180" s="0" t="n">
        <v>4</v>
      </c>
      <c r="F180" s="0" t="n">
        <v>8687294</v>
      </c>
      <c r="G180" s="0" t="n">
        <v>2.58440430357255</v>
      </c>
      <c r="J180" s="0" t="n">
        <v>680000</v>
      </c>
      <c r="K180" s="0" t="n">
        <v>4</v>
      </c>
      <c r="L180" s="0" t="n">
        <v>8052196</v>
      </c>
      <c r="M180" s="0" t="n">
        <v>2.46169380377726</v>
      </c>
      <c r="R180" s="0" t="n">
        <v>680000</v>
      </c>
      <c r="S180" s="0" t="n">
        <v>2</v>
      </c>
      <c r="T180" s="0" t="n">
        <v>23288573</v>
      </c>
      <c r="U180" s="0" t="n">
        <v>1.19654789496978</v>
      </c>
      <c r="AD180" s="0" t="n">
        <v>680000</v>
      </c>
      <c r="AE180" s="0" t="n">
        <v>2</v>
      </c>
      <c r="AF180" s="0" t="n">
        <v>18490169</v>
      </c>
      <c r="AG180" s="0" t="n">
        <v>3.29880424565076</v>
      </c>
    </row>
    <row r="181" customFormat="false" ht="12.8" hidden="false" customHeight="false" outlineLevel="0" collapsed="false">
      <c r="D181" s="0" t="n">
        <v>690000</v>
      </c>
      <c r="E181" s="0" t="n">
        <v>32</v>
      </c>
      <c r="F181" s="0" t="n">
        <v>8469568</v>
      </c>
      <c r="G181" s="0" t="n">
        <v>2.59514286915224</v>
      </c>
      <c r="J181" s="0" t="n">
        <v>690000</v>
      </c>
      <c r="K181" s="0" t="n">
        <v>4</v>
      </c>
      <c r="L181" s="0" t="n">
        <v>8143795</v>
      </c>
      <c r="M181" s="0" t="n">
        <v>2.55995712072811</v>
      </c>
      <c r="R181" s="0" t="n">
        <v>690000</v>
      </c>
      <c r="S181" s="0" t="n">
        <v>2</v>
      </c>
      <c r="T181" s="0" t="n">
        <v>17019558</v>
      </c>
      <c r="U181" s="0" t="n">
        <v>1.68708546955215</v>
      </c>
      <c r="AD181" s="0" t="n">
        <v>690000</v>
      </c>
      <c r="AE181" s="0" t="n">
        <v>128</v>
      </c>
      <c r="AF181" s="0" t="n">
        <v>27104717</v>
      </c>
      <c r="AG181" s="0" t="n">
        <v>1.63164201271683</v>
      </c>
    </row>
    <row r="182" customFormat="false" ht="12.8" hidden="false" customHeight="false" outlineLevel="0" collapsed="false">
      <c r="D182" s="0" t="n">
        <v>700000</v>
      </c>
      <c r="E182" s="0" t="n">
        <v>16</v>
      </c>
      <c r="F182" s="0" t="n">
        <v>10576016</v>
      </c>
      <c r="G182" s="0" t="n">
        <v>2.04476950488728</v>
      </c>
      <c r="J182" s="0" t="n">
        <v>700000</v>
      </c>
      <c r="K182" s="0" t="n">
        <v>4</v>
      </c>
      <c r="L182" s="0" t="n">
        <v>8143974</v>
      </c>
      <c r="M182" s="0" t="n">
        <v>2.7595635742452</v>
      </c>
      <c r="R182" s="0" t="n">
        <v>700000</v>
      </c>
      <c r="S182" s="0" t="n">
        <v>4</v>
      </c>
      <c r="T182" s="0" t="n">
        <v>14278469</v>
      </c>
      <c r="U182" s="0" t="n">
        <v>2.04231812248218</v>
      </c>
      <c r="AD182" s="0" t="n">
        <v>700000</v>
      </c>
      <c r="AE182" s="0" t="n">
        <v>64</v>
      </c>
      <c r="AF182" s="0" t="n">
        <v>17974878</v>
      </c>
      <c r="AG182" s="0" t="n">
        <v>1.78534046239424</v>
      </c>
    </row>
    <row r="183" customFormat="false" ht="12.8" hidden="false" customHeight="false" outlineLevel="0" collapsed="false">
      <c r="D183" s="0" t="n">
        <v>710000</v>
      </c>
      <c r="E183" s="0" t="n">
        <v>16</v>
      </c>
      <c r="F183" s="0" t="n">
        <v>8860883</v>
      </c>
      <c r="G183" s="0" t="n">
        <v>2.45366065661853</v>
      </c>
      <c r="J183" s="0" t="n">
        <v>710000</v>
      </c>
      <c r="K183" s="0" t="n">
        <v>4</v>
      </c>
      <c r="L183" s="0" t="n">
        <v>8390454</v>
      </c>
      <c r="M183" s="0" t="n">
        <v>2.63054037361983</v>
      </c>
      <c r="R183" s="0" t="n">
        <v>710000</v>
      </c>
      <c r="S183" s="0" t="n">
        <v>2</v>
      </c>
      <c r="T183" s="0" t="n">
        <v>17306924</v>
      </c>
      <c r="U183" s="0" t="n">
        <v>1.72336430205622</v>
      </c>
      <c r="AD183" s="0" t="n">
        <v>710000</v>
      </c>
      <c r="AE183" s="0" t="n">
        <v>32</v>
      </c>
      <c r="AF183" s="0" t="n">
        <v>17780308</v>
      </c>
      <c r="AG183" s="0" t="n">
        <v>1.80110142074029</v>
      </c>
    </row>
    <row r="184" customFormat="false" ht="12.8" hidden="false" customHeight="false" outlineLevel="0" collapsed="false">
      <c r="D184" s="0" t="n">
        <v>720000</v>
      </c>
      <c r="E184" s="0" t="n">
        <v>8</v>
      </c>
      <c r="F184" s="0" t="n">
        <v>9750016</v>
      </c>
      <c r="G184" s="0" t="n">
        <v>2.28418199518852</v>
      </c>
      <c r="J184" s="0" t="n">
        <v>720000</v>
      </c>
      <c r="K184" s="0" t="n">
        <v>4</v>
      </c>
      <c r="L184" s="0" t="n">
        <v>8380962</v>
      </c>
      <c r="M184" s="0" t="n">
        <v>2.63142739461174</v>
      </c>
      <c r="R184" s="0" t="n">
        <v>720000</v>
      </c>
      <c r="S184" s="0" t="n">
        <v>2</v>
      </c>
      <c r="T184" s="0" t="n">
        <v>17788005</v>
      </c>
      <c r="U184" s="0" t="n">
        <v>1.72642255272584</v>
      </c>
      <c r="AD184" s="0" t="n">
        <v>720000</v>
      </c>
      <c r="AE184" s="0" t="n">
        <v>8</v>
      </c>
      <c r="AF184" s="0" t="n">
        <v>16977224</v>
      </c>
      <c r="AG184" s="0" t="n">
        <v>1.90521642407498</v>
      </c>
    </row>
    <row r="185" customFormat="false" ht="12.8" hidden="false" customHeight="false" outlineLevel="0" collapsed="false">
      <c r="D185" s="0" t="n">
        <v>730000</v>
      </c>
      <c r="E185" s="0" t="n">
        <v>8</v>
      </c>
      <c r="F185" s="0" t="n">
        <v>10259646</v>
      </c>
      <c r="G185" s="0" t="n">
        <v>2.27333136055572</v>
      </c>
      <c r="J185" s="0" t="n">
        <v>730000</v>
      </c>
      <c r="K185" s="0" t="n">
        <v>4</v>
      </c>
      <c r="L185" s="0" t="n">
        <v>8416967</v>
      </c>
      <c r="M185" s="0" t="n">
        <v>2.7011083683707</v>
      </c>
      <c r="R185" s="0" t="n">
        <v>730000</v>
      </c>
      <c r="S185" s="0" t="n">
        <v>2</v>
      </c>
      <c r="T185" s="0" t="n">
        <v>17956062</v>
      </c>
      <c r="U185" s="0" t="n">
        <v>1.71347938094667</v>
      </c>
      <c r="AD185" s="0" t="n">
        <v>730000</v>
      </c>
      <c r="AE185" s="0" t="n">
        <v>16</v>
      </c>
      <c r="AF185" s="0" t="n">
        <v>19360818</v>
      </c>
      <c r="AG185" s="0" t="n">
        <v>1.68057418854926</v>
      </c>
    </row>
    <row r="186" customFormat="false" ht="12.8" hidden="false" customHeight="false" outlineLevel="0" collapsed="false">
      <c r="D186" s="0" t="n">
        <v>740000</v>
      </c>
      <c r="E186" s="0" t="n">
        <v>16</v>
      </c>
      <c r="F186" s="0" t="n">
        <v>9845133</v>
      </c>
      <c r="G186" s="0" t="n">
        <v>2.39147708822217</v>
      </c>
      <c r="J186" s="0" t="n">
        <v>740000</v>
      </c>
      <c r="K186" s="0" t="n">
        <v>4</v>
      </c>
      <c r="L186" s="0" t="n">
        <v>8692695</v>
      </c>
      <c r="M186" s="0" t="n">
        <v>2.68053681855857</v>
      </c>
      <c r="R186" s="0" t="n">
        <v>740000</v>
      </c>
      <c r="S186" s="0" t="n">
        <v>2</v>
      </c>
      <c r="T186" s="0" t="n">
        <v>18263953</v>
      </c>
      <c r="U186" s="0" t="n">
        <v>1.71055964719138</v>
      </c>
      <c r="AD186" s="0" t="n">
        <v>740000</v>
      </c>
      <c r="AE186" s="0" t="n">
        <v>32</v>
      </c>
      <c r="AF186" s="0" t="n">
        <v>18334940</v>
      </c>
      <c r="AG186" s="0" t="n">
        <v>1.83979380352485</v>
      </c>
    </row>
    <row r="187" customFormat="false" ht="12.8" hidden="false" customHeight="false" outlineLevel="0" collapsed="false">
      <c r="D187" s="0" t="n">
        <v>750000</v>
      </c>
      <c r="E187" s="0" t="n">
        <v>8</v>
      </c>
      <c r="F187" s="0" t="n">
        <v>10098032</v>
      </c>
      <c r="G187" s="0" t="n">
        <v>2.44719882052265</v>
      </c>
      <c r="J187" s="0" t="n">
        <v>750000</v>
      </c>
      <c r="K187" s="0" t="n">
        <v>4</v>
      </c>
      <c r="L187" s="0" t="n">
        <v>8690297</v>
      </c>
      <c r="M187" s="0" t="n">
        <v>2.64122986820819</v>
      </c>
      <c r="R187" s="0" t="n">
        <v>750000</v>
      </c>
      <c r="S187" s="0" t="n">
        <v>2</v>
      </c>
      <c r="T187" s="0" t="n">
        <v>18371715</v>
      </c>
      <c r="U187" s="0" t="n">
        <v>1.73641829301184</v>
      </c>
      <c r="AD187" s="0" t="n">
        <v>750000</v>
      </c>
      <c r="AE187" s="0" t="n">
        <v>64</v>
      </c>
      <c r="AF187" s="0" t="n">
        <v>18122836</v>
      </c>
      <c r="AG187" s="0" t="n">
        <v>1.82899961131911</v>
      </c>
    </row>
    <row r="188" customFormat="false" ht="12.8" hidden="false" customHeight="false" outlineLevel="0" collapsed="false">
      <c r="D188" s="0" t="n">
        <v>760000</v>
      </c>
      <c r="E188" s="0" t="n">
        <v>8</v>
      </c>
      <c r="F188" s="0" t="n">
        <v>9697054</v>
      </c>
      <c r="G188" s="0" t="n">
        <v>2.53714818954293</v>
      </c>
      <c r="J188" s="0" t="n">
        <v>760000</v>
      </c>
      <c r="K188" s="0" t="n">
        <v>4</v>
      </c>
      <c r="L188" s="0" t="n">
        <v>8779175</v>
      </c>
      <c r="M188" s="0" t="n">
        <v>2.63335882927496</v>
      </c>
      <c r="R188" s="0" t="n">
        <v>760000</v>
      </c>
      <c r="S188" s="0" t="n">
        <v>2</v>
      </c>
      <c r="T188" s="0" t="n">
        <v>18583391</v>
      </c>
      <c r="U188" s="0" t="n">
        <v>1.72876634840218</v>
      </c>
      <c r="AD188" s="0" t="n">
        <v>760000</v>
      </c>
      <c r="AE188" s="0" t="n">
        <v>16</v>
      </c>
      <c r="AF188" s="0" t="n">
        <v>17972312</v>
      </c>
      <c r="AG188" s="0" t="n">
        <v>2.14678306274674</v>
      </c>
    </row>
    <row r="189" customFormat="false" ht="12.8" hidden="false" customHeight="false" outlineLevel="0" collapsed="false">
      <c r="D189" s="0" t="n">
        <v>770000</v>
      </c>
      <c r="E189" s="0" t="n">
        <v>4</v>
      </c>
      <c r="F189" s="0" t="n">
        <v>9524062</v>
      </c>
      <c r="G189" s="0" t="n">
        <v>2.54483423144452</v>
      </c>
      <c r="J189" s="0" t="n">
        <v>770000</v>
      </c>
      <c r="K189" s="0" t="n">
        <v>4</v>
      </c>
      <c r="L189" s="0" t="n">
        <v>8969202</v>
      </c>
      <c r="M189" s="0" t="n">
        <v>2.59319803478615</v>
      </c>
      <c r="R189" s="0" t="n">
        <v>770000</v>
      </c>
      <c r="S189" s="0" t="n">
        <v>2</v>
      </c>
      <c r="T189" s="0" t="n">
        <v>19006315</v>
      </c>
      <c r="U189" s="0" t="n">
        <v>1.77847268131671</v>
      </c>
      <c r="AD189" s="0" t="n">
        <v>770000</v>
      </c>
      <c r="AE189" s="0" t="n">
        <v>64</v>
      </c>
      <c r="AF189" s="0" t="n">
        <v>15661415</v>
      </c>
      <c r="AG189" s="0" t="n">
        <v>2.23334424124512</v>
      </c>
    </row>
    <row r="190" customFormat="false" ht="12.8" hidden="false" customHeight="false" outlineLevel="0" collapsed="false">
      <c r="D190" s="0" t="n">
        <v>780000</v>
      </c>
      <c r="E190" s="0" t="n">
        <v>16</v>
      </c>
      <c r="F190" s="0" t="n">
        <v>9927660</v>
      </c>
      <c r="G190" s="0" t="n">
        <v>2.41552581373657</v>
      </c>
      <c r="J190" s="0" t="n">
        <v>780000</v>
      </c>
      <c r="K190" s="0" t="n">
        <v>4</v>
      </c>
      <c r="L190" s="0" t="n">
        <v>9111986</v>
      </c>
      <c r="M190" s="0" t="n">
        <v>2.60635979906027</v>
      </c>
      <c r="R190" s="0" t="n">
        <v>780000</v>
      </c>
      <c r="S190" s="0" t="n">
        <v>2</v>
      </c>
      <c r="T190" s="0" t="n">
        <v>19024275</v>
      </c>
      <c r="U190" s="0" t="n">
        <v>1.66725854204694</v>
      </c>
      <c r="AD190" s="0" t="n">
        <v>780000</v>
      </c>
      <c r="AE190" s="0" t="n">
        <v>32</v>
      </c>
      <c r="AF190" s="0" t="n">
        <v>18261388</v>
      </c>
      <c r="AG190" s="0" t="n">
        <v>1.88570156879641</v>
      </c>
    </row>
    <row r="191" customFormat="false" ht="12.8" hidden="false" customHeight="false" outlineLevel="0" collapsed="false">
      <c r="D191" s="0" t="n">
        <v>790000</v>
      </c>
      <c r="E191" s="0" t="n">
        <v>512</v>
      </c>
      <c r="F191" s="0" t="n">
        <v>10219889</v>
      </c>
      <c r="G191" s="0" t="n">
        <v>2.40381759527917</v>
      </c>
      <c r="J191" s="0" t="n">
        <v>790000</v>
      </c>
      <c r="K191" s="0" t="n">
        <v>4</v>
      </c>
      <c r="L191" s="0" t="n">
        <v>9388239</v>
      </c>
      <c r="M191" s="0" t="n">
        <v>2.6244590705456</v>
      </c>
      <c r="R191" s="0" t="n">
        <v>790000</v>
      </c>
      <c r="S191" s="0" t="n">
        <v>2</v>
      </c>
      <c r="T191" s="0" t="n">
        <v>19383910</v>
      </c>
      <c r="U191" s="0" t="n">
        <v>1.69414715606913</v>
      </c>
      <c r="AD191" s="0" t="n">
        <v>790000</v>
      </c>
      <c r="AE191" s="0" t="n">
        <v>32</v>
      </c>
      <c r="AF191" s="0" t="n">
        <v>18789080</v>
      </c>
      <c r="AG191" s="0" t="n">
        <v>1.90035957055907</v>
      </c>
    </row>
    <row r="192" customFormat="false" ht="12.8" hidden="false" customHeight="false" outlineLevel="0" collapsed="false">
      <c r="D192" s="0" t="n">
        <v>800000</v>
      </c>
      <c r="E192" s="0" t="n">
        <v>32</v>
      </c>
      <c r="F192" s="0" t="n">
        <v>9938539</v>
      </c>
      <c r="G192" s="0" t="n">
        <v>2.53070788372416</v>
      </c>
      <c r="J192" s="0" t="n">
        <v>800000</v>
      </c>
      <c r="K192" s="0" t="n">
        <v>4</v>
      </c>
      <c r="L192" s="0" t="n">
        <v>9366002</v>
      </c>
      <c r="M192" s="0" t="n">
        <v>2.69624873024798</v>
      </c>
      <c r="R192" s="0" t="n">
        <v>800000</v>
      </c>
      <c r="S192" s="0" t="n">
        <v>2</v>
      </c>
      <c r="T192" s="0" t="n">
        <v>19974890</v>
      </c>
      <c r="U192" s="0" t="n">
        <v>1.66046541432769</v>
      </c>
      <c r="AD192" s="0" t="n">
        <v>800000</v>
      </c>
      <c r="AE192" s="0" t="n">
        <v>32</v>
      </c>
      <c r="AF192" s="0" t="n">
        <v>16678312</v>
      </c>
      <c r="AG192" s="0" t="n">
        <v>2.14863344683803</v>
      </c>
    </row>
    <row r="193" customFormat="false" ht="12.8" hidden="false" customHeight="false" outlineLevel="0" collapsed="false">
      <c r="D193" s="0" t="n">
        <v>810000</v>
      </c>
      <c r="E193" s="0" t="n">
        <v>4</v>
      </c>
      <c r="F193" s="0" t="n">
        <v>10792714</v>
      </c>
      <c r="G193" s="0" t="n">
        <v>2.32744877701753</v>
      </c>
      <c r="J193" s="0" t="n">
        <v>810000</v>
      </c>
      <c r="K193" s="0" t="n">
        <v>4</v>
      </c>
      <c r="L193" s="0" t="n">
        <v>9459256</v>
      </c>
      <c r="M193" s="0" t="n">
        <v>2.69275236868523</v>
      </c>
      <c r="R193" s="0" t="n">
        <v>810000</v>
      </c>
      <c r="S193" s="0" t="n">
        <v>2</v>
      </c>
      <c r="T193" s="0" t="n">
        <v>19951370</v>
      </c>
      <c r="U193" s="0" t="n">
        <v>1.71566358600938</v>
      </c>
      <c r="AD193" s="0" t="n">
        <v>810000</v>
      </c>
      <c r="AE193" s="0" t="n">
        <v>32</v>
      </c>
      <c r="AF193" s="0" t="n">
        <v>16274205</v>
      </c>
      <c r="AG193" s="0" t="n">
        <v>2.25903249959061</v>
      </c>
    </row>
    <row r="194" customFormat="false" ht="12.8" hidden="false" customHeight="false" outlineLevel="0" collapsed="false">
      <c r="D194" s="0" t="n">
        <v>820000</v>
      </c>
      <c r="E194" s="0" t="n">
        <v>32</v>
      </c>
      <c r="F194" s="0" t="n">
        <v>10202833</v>
      </c>
      <c r="G194" s="0" t="n">
        <v>2.46808410958015</v>
      </c>
      <c r="J194" s="0" t="n">
        <v>820000</v>
      </c>
      <c r="K194" s="0" t="n">
        <v>4</v>
      </c>
      <c r="L194" s="0" t="n">
        <v>9608800</v>
      </c>
      <c r="M194" s="0" t="n">
        <v>2.67548018483057</v>
      </c>
      <c r="R194" s="0" t="n">
        <v>820000</v>
      </c>
      <c r="S194" s="0" t="n">
        <v>2</v>
      </c>
      <c r="T194" s="0" t="n">
        <v>20328965</v>
      </c>
      <c r="U194" s="0" t="n">
        <v>1.66913480346884</v>
      </c>
      <c r="AD194" s="0" t="n">
        <v>820000</v>
      </c>
      <c r="AE194" s="0" t="n">
        <v>32</v>
      </c>
      <c r="AF194" s="0" t="n">
        <v>17571198</v>
      </c>
      <c r="AG194" s="0" t="n">
        <v>2.08488681306761</v>
      </c>
    </row>
    <row r="195" customFormat="false" ht="12.8" hidden="false" customHeight="false" outlineLevel="0" collapsed="false">
      <c r="D195" s="0" t="n">
        <v>830000</v>
      </c>
      <c r="E195" s="0" t="n">
        <v>32</v>
      </c>
      <c r="F195" s="0" t="n">
        <v>13223389</v>
      </c>
      <c r="G195" s="0" t="n">
        <v>1.94418087526579</v>
      </c>
      <c r="J195" s="0" t="n">
        <v>830000</v>
      </c>
      <c r="K195" s="0" t="n">
        <v>4</v>
      </c>
      <c r="L195" s="0" t="n">
        <v>9783508</v>
      </c>
      <c r="M195" s="0" t="n">
        <v>2.57576689261153</v>
      </c>
      <c r="R195" s="0" t="n">
        <v>830000</v>
      </c>
      <c r="S195" s="0" t="n">
        <v>2</v>
      </c>
      <c r="T195" s="0" t="n">
        <v>20068112</v>
      </c>
      <c r="U195" s="0" t="n">
        <v>1.72925061410859</v>
      </c>
      <c r="AD195" s="0" t="n">
        <v>830000</v>
      </c>
      <c r="AE195" s="0" t="n">
        <v>32</v>
      </c>
      <c r="AF195" s="0" t="n">
        <v>19759366</v>
      </c>
      <c r="AG195" s="0" t="n">
        <v>1.89553526160708</v>
      </c>
    </row>
    <row r="196" customFormat="false" ht="12.8" hidden="false" customHeight="false" outlineLevel="0" collapsed="false">
      <c r="D196" s="0" t="n">
        <v>840000</v>
      </c>
      <c r="E196" s="0" t="n">
        <v>16</v>
      </c>
      <c r="F196" s="0" t="n">
        <v>11294502</v>
      </c>
      <c r="G196" s="0" t="n">
        <v>2.26507968213207</v>
      </c>
      <c r="J196" s="0" t="n">
        <v>840000</v>
      </c>
      <c r="K196" s="0" t="n">
        <v>4</v>
      </c>
      <c r="L196" s="0" t="n">
        <v>9819170</v>
      </c>
      <c r="M196" s="0" t="n">
        <v>2.51884191841062</v>
      </c>
      <c r="R196" s="0" t="n">
        <v>840000</v>
      </c>
      <c r="S196" s="0" t="n">
        <v>2</v>
      </c>
      <c r="T196" s="0" t="n">
        <v>20691593</v>
      </c>
      <c r="U196" s="0" t="n">
        <v>1.72641410451095</v>
      </c>
      <c r="AD196" s="0" t="n">
        <v>840000</v>
      </c>
      <c r="AE196" s="0" t="n">
        <v>8</v>
      </c>
      <c r="AF196" s="0" t="n">
        <v>19939396</v>
      </c>
      <c r="AG196" s="0" t="n">
        <v>1.88922974397018</v>
      </c>
    </row>
    <row r="197" customFormat="false" ht="12.8" hidden="false" customHeight="false" outlineLevel="0" collapsed="false">
      <c r="D197" s="0" t="n">
        <v>850000</v>
      </c>
      <c r="E197" s="0" t="n">
        <v>32</v>
      </c>
      <c r="F197" s="0" t="n">
        <v>11456760</v>
      </c>
      <c r="G197" s="0" t="n">
        <v>2.28451106595582</v>
      </c>
      <c r="J197" s="0" t="n">
        <v>850000</v>
      </c>
      <c r="K197" s="0" t="n">
        <v>4</v>
      </c>
      <c r="L197" s="0" t="n">
        <v>10011800</v>
      </c>
      <c r="M197" s="0" t="n">
        <v>2.65750853992289</v>
      </c>
      <c r="R197" s="0" t="n">
        <v>850000</v>
      </c>
      <c r="S197" s="0" t="n">
        <v>2</v>
      </c>
      <c r="T197" s="0" t="n">
        <v>21027280</v>
      </c>
      <c r="U197" s="0" t="n">
        <v>1.66592773768172</v>
      </c>
      <c r="AD197" s="0" t="n">
        <v>850000</v>
      </c>
      <c r="AE197" s="0" t="n">
        <v>32</v>
      </c>
      <c r="AF197" s="0" t="n">
        <v>19335160</v>
      </c>
      <c r="AG197" s="0" t="n">
        <v>1.93853803123429</v>
      </c>
    </row>
    <row r="198" customFormat="false" ht="12.8" hidden="false" customHeight="false" outlineLevel="0" collapsed="false">
      <c r="D198" s="0" t="n">
        <v>860000</v>
      </c>
      <c r="E198" s="0" t="n">
        <v>32</v>
      </c>
      <c r="F198" s="0" t="n">
        <v>10955821</v>
      </c>
      <c r="G198" s="0" t="n">
        <v>2.47854204627841</v>
      </c>
      <c r="J198" s="0" t="n">
        <v>860000</v>
      </c>
      <c r="K198" s="0" t="n">
        <v>4</v>
      </c>
      <c r="L198" s="0" t="n">
        <v>10022706</v>
      </c>
      <c r="M198" s="0" t="n">
        <v>2.64677533193132</v>
      </c>
      <c r="R198" s="0" t="n">
        <v>860000</v>
      </c>
      <c r="S198" s="0" t="n">
        <v>2</v>
      </c>
      <c r="T198" s="0" t="n">
        <v>21191916</v>
      </c>
      <c r="U198" s="0" t="n">
        <v>1.74669576832977</v>
      </c>
      <c r="AD198" s="0" t="n">
        <v>860000</v>
      </c>
      <c r="AE198" s="0" t="n">
        <v>512</v>
      </c>
      <c r="AF198" s="0" t="n">
        <v>19740123</v>
      </c>
      <c r="AG198" s="0" t="n">
        <v>1.92279354085078</v>
      </c>
    </row>
    <row r="199" customFormat="false" ht="12.8" hidden="false" customHeight="false" outlineLevel="0" collapsed="false">
      <c r="D199" s="0" t="n">
        <v>870000</v>
      </c>
      <c r="E199" s="0" t="n">
        <v>16</v>
      </c>
      <c r="F199" s="0" t="n">
        <v>11154952</v>
      </c>
      <c r="G199" s="0" t="n">
        <v>2.3029324554691</v>
      </c>
      <c r="J199" s="0" t="n">
        <v>870000</v>
      </c>
      <c r="K199" s="0" t="n">
        <v>4</v>
      </c>
      <c r="L199" s="0" t="n">
        <v>10018608</v>
      </c>
      <c r="M199" s="0" t="n">
        <v>2.72833211959186</v>
      </c>
      <c r="R199" s="0" t="n">
        <v>870000</v>
      </c>
      <c r="S199" s="0" t="n">
        <v>2</v>
      </c>
      <c r="T199" s="0" t="n">
        <v>21636221</v>
      </c>
      <c r="U199" s="0" t="n">
        <v>1.65655388711365</v>
      </c>
      <c r="AD199" s="0" t="n">
        <v>870000</v>
      </c>
      <c r="AE199" s="0" t="n">
        <v>32</v>
      </c>
      <c r="AF199" s="0" t="n">
        <v>20333669</v>
      </c>
      <c r="AG199" s="0" t="n">
        <v>1.92086224084793</v>
      </c>
    </row>
    <row r="200" customFormat="false" ht="12.8" hidden="false" customHeight="false" outlineLevel="0" collapsed="false">
      <c r="D200" s="0" t="n">
        <v>880000</v>
      </c>
      <c r="E200" s="0" t="n">
        <v>8</v>
      </c>
      <c r="F200" s="0" t="n">
        <v>12291707</v>
      </c>
      <c r="G200" s="0" t="n">
        <v>2.14423505213718</v>
      </c>
      <c r="J200" s="0" t="n">
        <v>880000</v>
      </c>
      <c r="K200" s="0" t="n">
        <v>4</v>
      </c>
      <c r="L200" s="0" t="n">
        <v>10234131</v>
      </c>
      <c r="M200" s="0" t="n">
        <v>2.69277323106378</v>
      </c>
      <c r="R200" s="0" t="n">
        <v>880000</v>
      </c>
      <c r="S200" s="0" t="n">
        <v>2</v>
      </c>
      <c r="T200" s="0" t="n">
        <v>21927863</v>
      </c>
      <c r="U200" s="0" t="n">
        <v>1.68922343230619</v>
      </c>
      <c r="AD200" s="0" t="n">
        <v>880000</v>
      </c>
      <c r="AE200" s="0" t="n">
        <v>4096</v>
      </c>
      <c r="AF200" s="0" t="n">
        <v>38408184</v>
      </c>
      <c r="AG200" s="0" t="n">
        <v>1.6114209929842</v>
      </c>
    </row>
    <row r="201" customFormat="false" ht="12.8" hidden="false" customHeight="false" outlineLevel="0" collapsed="false">
      <c r="D201" s="0" t="n">
        <v>890000</v>
      </c>
      <c r="E201" s="0" t="n">
        <v>32</v>
      </c>
      <c r="F201" s="0" t="n">
        <v>12346670</v>
      </c>
      <c r="G201" s="0" t="n">
        <v>2.23039443023908</v>
      </c>
      <c r="J201" s="0" t="n">
        <v>890000</v>
      </c>
      <c r="K201" s="0" t="n">
        <v>4</v>
      </c>
      <c r="L201" s="0" t="n">
        <v>10812024</v>
      </c>
      <c r="M201" s="0" t="n">
        <v>2.52449088163326</v>
      </c>
      <c r="R201" s="0" t="n">
        <v>890000</v>
      </c>
      <c r="S201" s="0" t="n">
        <v>2</v>
      </c>
      <c r="T201" s="0" t="n">
        <v>22158354</v>
      </c>
      <c r="U201" s="0" t="n">
        <v>1.69014029652203</v>
      </c>
      <c r="AD201" s="0" t="n">
        <v>890000</v>
      </c>
      <c r="AE201" s="0" t="n">
        <v>4096</v>
      </c>
      <c r="AF201" s="0" t="n">
        <v>36403040</v>
      </c>
      <c r="AG201" s="0" t="n">
        <v>1.5530730400538</v>
      </c>
    </row>
    <row r="202" customFormat="false" ht="12.8" hidden="false" customHeight="false" outlineLevel="0" collapsed="false">
      <c r="D202" s="0" t="n">
        <v>900000</v>
      </c>
      <c r="E202" s="0" t="n">
        <v>64</v>
      </c>
      <c r="F202" s="0" t="n">
        <v>11310623</v>
      </c>
      <c r="G202" s="0" t="n">
        <v>2.50129935371376</v>
      </c>
      <c r="J202" s="0" t="n">
        <v>900000</v>
      </c>
      <c r="K202" s="0" t="n">
        <v>4</v>
      </c>
      <c r="L202" s="0" t="n">
        <v>10525312</v>
      </c>
      <c r="M202" s="0" t="n">
        <v>2.57854094966496</v>
      </c>
      <c r="R202" s="0" t="n">
        <v>900000</v>
      </c>
      <c r="S202" s="0" t="n">
        <v>2</v>
      </c>
      <c r="T202" s="0" t="n">
        <v>22857524</v>
      </c>
      <c r="U202" s="0" t="n">
        <v>1.65288484439522</v>
      </c>
      <c r="AD202" s="0" t="n">
        <v>900000</v>
      </c>
      <c r="AE202" s="0" t="n">
        <v>64</v>
      </c>
      <c r="AF202" s="0" t="n">
        <v>21971908</v>
      </c>
      <c r="AG202" s="0" t="n">
        <v>1.84272399101616</v>
      </c>
    </row>
    <row r="203" customFormat="false" ht="12.8" hidden="false" customHeight="false" outlineLevel="0" collapsed="false">
      <c r="D203" s="0" t="n">
        <v>910000</v>
      </c>
      <c r="E203" s="0" t="n">
        <v>32</v>
      </c>
      <c r="F203" s="0" t="n">
        <v>10964645</v>
      </c>
      <c r="G203" s="0" t="n">
        <v>2.57785555300696</v>
      </c>
      <c r="J203" s="0" t="n">
        <v>910000</v>
      </c>
      <c r="K203" s="0" t="n">
        <v>4</v>
      </c>
      <c r="L203" s="0" t="n">
        <v>10765822</v>
      </c>
      <c r="M203" s="0" t="n">
        <v>2.60606537986602</v>
      </c>
      <c r="R203" s="0" t="n">
        <v>910000</v>
      </c>
      <c r="S203" s="0" t="n">
        <v>2</v>
      </c>
      <c r="T203" s="0" t="n">
        <v>22426904</v>
      </c>
      <c r="U203" s="0" t="n">
        <v>1.70927636734879</v>
      </c>
      <c r="AD203" s="0" t="n">
        <v>910000</v>
      </c>
      <c r="AE203" s="0" t="n">
        <v>16</v>
      </c>
      <c r="AF203" s="0" t="n">
        <v>21622537</v>
      </c>
      <c r="AG203" s="0" t="n">
        <v>1.88920967044709</v>
      </c>
    </row>
    <row r="204" customFormat="false" ht="12.8" hidden="false" customHeight="false" outlineLevel="0" collapsed="false">
      <c r="D204" s="0" t="n">
        <v>920000</v>
      </c>
      <c r="E204" s="0" t="n">
        <v>16</v>
      </c>
      <c r="F204" s="0" t="n">
        <v>11728470</v>
      </c>
      <c r="G204" s="0" t="n">
        <v>2.44866730272576</v>
      </c>
      <c r="J204" s="0" t="n">
        <v>920000</v>
      </c>
      <c r="K204" s="0" t="n">
        <v>4</v>
      </c>
      <c r="L204" s="0" t="n">
        <v>10876404</v>
      </c>
      <c r="M204" s="0" t="n">
        <v>2.59946109026476</v>
      </c>
      <c r="R204" s="0" t="n">
        <v>920000</v>
      </c>
      <c r="S204" s="0" t="n">
        <v>2</v>
      </c>
      <c r="T204" s="0" t="n">
        <v>22438022</v>
      </c>
      <c r="U204" s="0" t="n">
        <v>1.70719063382681</v>
      </c>
      <c r="AD204" s="0" t="n">
        <v>920000</v>
      </c>
      <c r="AE204" s="0" t="n">
        <v>32</v>
      </c>
      <c r="AF204" s="0" t="n">
        <v>21622537</v>
      </c>
      <c r="AG204" s="0" t="n">
        <v>1.91946837690693</v>
      </c>
    </row>
    <row r="205" customFormat="false" ht="12.8" hidden="false" customHeight="false" outlineLevel="0" collapsed="false">
      <c r="D205" s="0" t="n">
        <v>930000</v>
      </c>
      <c r="E205" s="0" t="n">
        <v>8</v>
      </c>
      <c r="F205" s="0" t="n">
        <v>10820453</v>
      </c>
      <c r="G205" s="0" t="n">
        <v>2.7686746571516</v>
      </c>
      <c r="J205" s="0" t="n">
        <v>930000</v>
      </c>
      <c r="K205" s="0" t="n">
        <v>4</v>
      </c>
      <c r="L205" s="0" t="n">
        <v>10835002</v>
      </c>
      <c r="M205" s="0" t="n">
        <v>2.69863881889454</v>
      </c>
      <c r="R205" s="0" t="n">
        <v>930000</v>
      </c>
      <c r="S205" s="0" t="n">
        <v>2</v>
      </c>
      <c r="T205" s="0" t="n">
        <v>22594534</v>
      </c>
      <c r="U205" s="0" t="n">
        <v>1.67026888007515</v>
      </c>
      <c r="AD205" s="0" t="n">
        <v>930000</v>
      </c>
      <c r="AE205" s="0" t="n">
        <v>32</v>
      </c>
      <c r="AF205" s="0" t="n">
        <v>23171402</v>
      </c>
      <c r="AG205" s="0" t="n">
        <v>1.83966339196912</v>
      </c>
    </row>
    <row r="206" customFormat="false" ht="12.8" hidden="false" customHeight="false" outlineLevel="0" collapsed="false">
      <c r="D206" s="0" t="n">
        <v>940000</v>
      </c>
      <c r="E206" s="0" t="n">
        <v>8</v>
      </c>
      <c r="F206" s="0" t="n">
        <v>11650925</v>
      </c>
      <c r="G206" s="0" t="n">
        <v>2.43474694069355</v>
      </c>
      <c r="J206" s="0" t="n">
        <v>940000</v>
      </c>
      <c r="K206" s="0" t="n">
        <v>4</v>
      </c>
      <c r="L206" s="0" t="n">
        <v>11064581</v>
      </c>
      <c r="M206" s="0" t="n">
        <v>2.62749804985837</v>
      </c>
      <c r="R206" s="0" t="n">
        <v>940000</v>
      </c>
      <c r="S206" s="0" t="n">
        <v>2</v>
      </c>
      <c r="T206" s="0" t="n">
        <v>23112390</v>
      </c>
      <c r="U206" s="0" t="n">
        <v>1.69900823757301</v>
      </c>
      <c r="AD206" s="0" t="n">
        <v>940000</v>
      </c>
      <c r="AE206" s="0" t="n">
        <v>32</v>
      </c>
      <c r="AF206" s="0" t="n">
        <v>22600521</v>
      </c>
      <c r="AG206" s="0" t="n">
        <v>1.86776026092496</v>
      </c>
    </row>
    <row r="207" customFormat="false" ht="12.8" hidden="false" customHeight="false" outlineLevel="0" collapsed="false">
      <c r="D207" s="0" t="n">
        <v>950000</v>
      </c>
      <c r="E207" s="0" t="n">
        <v>32</v>
      </c>
      <c r="F207" s="0" t="n">
        <v>11398982</v>
      </c>
      <c r="G207" s="0" t="n">
        <v>2.58194003639974</v>
      </c>
      <c r="J207" s="0" t="n">
        <v>950000</v>
      </c>
      <c r="K207" s="0" t="n">
        <v>4</v>
      </c>
      <c r="L207" s="0" t="n">
        <v>11319068</v>
      </c>
      <c r="M207" s="0" t="n">
        <v>2.68625703105591</v>
      </c>
      <c r="R207" s="0" t="n">
        <v>950000</v>
      </c>
      <c r="S207" s="0" t="n">
        <v>2</v>
      </c>
      <c r="T207" s="0" t="n">
        <v>23279164</v>
      </c>
      <c r="U207" s="0" t="n">
        <v>1.6926044680986</v>
      </c>
      <c r="AD207" s="0" t="n">
        <v>950000</v>
      </c>
      <c r="AE207" s="0" t="n">
        <v>32</v>
      </c>
      <c r="AF207" s="0" t="n">
        <v>23127785</v>
      </c>
      <c r="AG207" s="0" t="n">
        <v>1.85010350104863</v>
      </c>
    </row>
    <row r="208" customFormat="false" ht="12.8" hidden="false" customHeight="false" outlineLevel="0" collapsed="false">
      <c r="D208" s="0" t="n">
        <v>960000</v>
      </c>
      <c r="E208" s="0" t="n">
        <v>8</v>
      </c>
      <c r="F208" s="0" t="n">
        <v>12287277</v>
      </c>
      <c r="G208" s="0" t="n">
        <v>2.44659439190636</v>
      </c>
      <c r="J208" s="0" t="n">
        <v>960000</v>
      </c>
      <c r="K208" s="0" t="n">
        <v>4</v>
      </c>
      <c r="L208" s="0" t="n">
        <v>11230330</v>
      </c>
      <c r="M208" s="0" t="n">
        <v>2.69680089543228</v>
      </c>
      <c r="R208" s="0" t="n">
        <v>960000</v>
      </c>
      <c r="S208" s="0" t="n">
        <v>2</v>
      </c>
      <c r="T208" s="0" t="n">
        <v>23368967</v>
      </c>
      <c r="U208" s="0" t="n">
        <v>1.73107882774622</v>
      </c>
      <c r="AD208" s="0" t="n">
        <v>960000</v>
      </c>
      <c r="AE208" s="0" t="n">
        <v>32</v>
      </c>
      <c r="AF208" s="0" t="n">
        <v>23182948</v>
      </c>
      <c r="AG208" s="0" t="n">
        <v>1.88984196487867</v>
      </c>
    </row>
    <row r="209" customFormat="false" ht="12.8" hidden="false" customHeight="false" outlineLevel="0" collapsed="false">
      <c r="D209" s="0" t="n">
        <v>970000</v>
      </c>
      <c r="E209" s="0" t="n">
        <v>16</v>
      </c>
      <c r="F209" s="0" t="n">
        <v>13594275</v>
      </c>
      <c r="G209" s="0" t="n">
        <v>2.19516671540042</v>
      </c>
      <c r="J209" s="0" t="n">
        <v>970000</v>
      </c>
      <c r="K209" s="0" t="n">
        <v>4</v>
      </c>
      <c r="L209" s="0" t="n">
        <v>11373930</v>
      </c>
      <c r="M209" s="0" t="n">
        <v>2.55571381220036</v>
      </c>
      <c r="R209" s="0" t="n">
        <v>970000</v>
      </c>
      <c r="S209" s="0" t="n">
        <v>2</v>
      </c>
      <c r="T209" s="0" t="n">
        <v>23755969</v>
      </c>
      <c r="U209" s="0" t="n">
        <v>1.71223872198183</v>
      </c>
      <c r="AD209" s="0" t="n">
        <v>970000</v>
      </c>
      <c r="AE209" s="0" t="n">
        <v>16</v>
      </c>
      <c r="AF209" s="0" t="n">
        <v>23176106</v>
      </c>
      <c r="AG209" s="0" t="n">
        <v>1.88814881153892</v>
      </c>
    </row>
    <row r="210" customFormat="false" ht="12.8" hidden="false" customHeight="false" outlineLevel="0" collapsed="false">
      <c r="D210" s="0" t="n">
        <v>980000</v>
      </c>
      <c r="E210" s="0" t="n">
        <v>16</v>
      </c>
      <c r="F210" s="0" t="n">
        <v>13841398</v>
      </c>
      <c r="G210" s="0" t="n">
        <v>2.15136982550462</v>
      </c>
      <c r="J210" s="0" t="n">
        <v>980000</v>
      </c>
      <c r="K210" s="0" t="n">
        <v>4</v>
      </c>
      <c r="L210" s="0" t="n">
        <v>11638149</v>
      </c>
      <c r="M210" s="0" t="n">
        <v>2.64338418420317</v>
      </c>
      <c r="R210" s="0" t="n">
        <v>980000</v>
      </c>
      <c r="S210" s="0" t="n">
        <v>2</v>
      </c>
      <c r="T210" s="0" t="n">
        <v>23953532</v>
      </c>
      <c r="U210" s="0" t="n">
        <v>1.71580829916857</v>
      </c>
      <c r="AD210" s="0" t="n">
        <v>980000</v>
      </c>
      <c r="AE210" s="0" t="n">
        <v>32</v>
      </c>
      <c r="AF210" s="0" t="n">
        <v>24553920</v>
      </c>
      <c r="AG210" s="0" t="n">
        <v>1.80450730473994</v>
      </c>
    </row>
    <row r="211" customFormat="false" ht="12.8" hidden="false" customHeight="false" outlineLevel="0" collapsed="false">
      <c r="D211" s="0" t="n">
        <v>990000</v>
      </c>
      <c r="E211" s="0" t="n">
        <v>32</v>
      </c>
      <c r="F211" s="0" t="n">
        <v>14343982</v>
      </c>
      <c r="G211" s="0" t="n">
        <v>2.1287088899024</v>
      </c>
      <c r="J211" s="0" t="n">
        <v>990000</v>
      </c>
      <c r="K211" s="0" t="n">
        <v>4</v>
      </c>
      <c r="L211" s="0" t="n">
        <v>11677930</v>
      </c>
      <c r="M211" s="0" t="n">
        <v>2.64226151381281</v>
      </c>
      <c r="R211" s="0" t="n">
        <v>990000</v>
      </c>
      <c r="S211" s="0" t="n">
        <v>16</v>
      </c>
      <c r="T211" s="0" t="n">
        <v>23897513</v>
      </c>
      <c r="U211" s="0" t="n">
        <v>1.74502543423661</v>
      </c>
      <c r="AD211" s="0" t="n">
        <v>990000</v>
      </c>
      <c r="AE211" s="0" t="n">
        <v>64</v>
      </c>
      <c r="AF211" s="0" t="n">
        <v>25010199</v>
      </c>
      <c r="AG211" s="0" t="n">
        <v>1.81409224292857</v>
      </c>
    </row>
    <row r="212" customFormat="false" ht="12.8" hidden="false" customHeight="false" outlineLevel="0" collapsed="false">
      <c r="D212" s="0" t="n">
        <v>1000000</v>
      </c>
      <c r="E212" s="0" t="n">
        <v>32</v>
      </c>
      <c r="F212" s="0" t="n">
        <v>12749150</v>
      </c>
      <c r="G212" s="0" t="n">
        <v>2.34177878525235</v>
      </c>
      <c r="J212" s="0" t="n">
        <v>1000000</v>
      </c>
      <c r="K212" s="0" t="n">
        <v>4</v>
      </c>
      <c r="L212" s="0" t="n">
        <v>11714632</v>
      </c>
      <c r="M212" s="0" t="n">
        <v>2.57213150186877</v>
      </c>
      <c r="R212" s="0" t="n">
        <v>1000000</v>
      </c>
      <c r="S212" s="0" t="n">
        <v>512</v>
      </c>
      <c r="T212" s="0" t="n">
        <v>40197376</v>
      </c>
      <c r="U212" s="0" t="n">
        <v>1.05666959455264</v>
      </c>
      <c r="AD212" s="0" t="n">
        <v>1000000</v>
      </c>
      <c r="AE212" s="0" t="n">
        <v>256</v>
      </c>
      <c r="AF212" s="0" t="n">
        <v>27299714</v>
      </c>
      <c r="AG212" s="0" t="n">
        <v>1.5259398688206</v>
      </c>
    </row>
    <row r="213" customFormat="false" ht="12.8" hidden="false" customHeight="false" outlineLevel="0" collapsed="false">
      <c r="D213" s="0" t="n">
        <v>2000000</v>
      </c>
      <c r="E213" s="0" t="n">
        <v>32</v>
      </c>
      <c r="F213" s="0" t="n">
        <v>26918338</v>
      </c>
      <c r="G213" s="0" t="n">
        <v>2.21226358774453</v>
      </c>
      <c r="J213" s="0" t="n">
        <v>2000000</v>
      </c>
      <c r="K213" s="0" t="n">
        <v>4</v>
      </c>
      <c r="L213" s="0" t="n">
        <v>27363461</v>
      </c>
      <c r="M213" s="0" t="n">
        <v>2.28340632787643</v>
      </c>
      <c r="R213" s="0" t="n">
        <v>2000000</v>
      </c>
      <c r="S213" s="0" t="n">
        <v>2</v>
      </c>
      <c r="T213" s="0" t="n">
        <v>49833097</v>
      </c>
      <c r="U213" s="0" t="n">
        <v>1.6564522168871</v>
      </c>
      <c r="AD213" s="0" t="n">
        <v>2000000</v>
      </c>
      <c r="AE213" s="0" t="n">
        <v>32</v>
      </c>
      <c r="AF213" s="0" t="n">
        <v>44356049</v>
      </c>
      <c r="AG213" s="0" t="n">
        <v>1.85261169226321</v>
      </c>
    </row>
    <row r="214" customFormat="false" ht="12.8" hidden="false" customHeight="false" outlineLevel="0" collapsed="false">
      <c r="D214" s="0" t="n">
        <v>3000000</v>
      </c>
      <c r="E214" s="0" t="n">
        <v>16</v>
      </c>
      <c r="F214" s="0" t="n">
        <v>39656646</v>
      </c>
      <c r="G214" s="0" t="n">
        <v>2.18940119141694</v>
      </c>
      <c r="J214" s="0" t="n">
        <v>3000000</v>
      </c>
      <c r="K214" s="0" t="n">
        <v>4</v>
      </c>
      <c r="L214" s="0" t="n">
        <v>34730343</v>
      </c>
      <c r="M214" s="0" t="n">
        <v>2.69110719695455</v>
      </c>
      <c r="R214" s="0" t="n">
        <v>3000000</v>
      </c>
      <c r="S214" s="0" t="n">
        <v>2</v>
      </c>
      <c r="T214" s="0" t="n">
        <v>73752847</v>
      </c>
      <c r="U214" s="0" t="n">
        <v>1.6807560798297</v>
      </c>
      <c r="AD214" s="0" t="n">
        <v>3000000</v>
      </c>
      <c r="AE214" s="0" t="n">
        <v>16</v>
      </c>
      <c r="AF214" s="0" t="n">
        <v>61533830</v>
      </c>
      <c r="AG214" s="0" t="n">
        <v>1.99917302400972</v>
      </c>
    </row>
    <row r="215" customFormat="false" ht="12.8" hidden="false" customHeight="false" outlineLevel="0" collapsed="false">
      <c r="D215" s="0" t="n">
        <v>4000000</v>
      </c>
      <c r="E215" s="0" t="n">
        <v>32</v>
      </c>
      <c r="F215" s="0" t="n">
        <v>50578536</v>
      </c>
      <c r="G215" s="0" t="n">
        <v>2.31584283103805</v>
      </c>
      <c r="J215" s="0" t="n">
        <v>4000000</v>
      </c>
      <c r="K215" s="0" t="n">
        <v>4</v>
      </c>
      <c r="L215" s="0" t="n">
        <v>46290512</v>
      </c>
      <c r="M215" s="0" t="n">
        <v>2.63813716296765</v>
      </c>
      <c r="R215" s="0" t="n">
        <v>4000000</v>
      </c>
      <c r="S215" s="0" t="n">
        <v>2</v>
      </c>
      <c r="T215" s="0" t="n">
        <v>98537259</v>
      </c>
      <c r="U215" s="0" t="n">
        <v>1.69650389808387</v>
      </c>
      <c r="AD215" s="0" t="n">
        <v>4000000</v>
      </c>
      <c r="AE215" s="0" t="n">
        <v>4</v>
      </c>
      <c r="AF215" s="0" t="n">
        <v>88358879</v>
      </c>
      <c r="AG215" s="0" t="n">
        <v>1.85007693454327</v>
      </c>
    </row>
    <row r="216" customFormat="false" ht="12.8" hidden="false" customHeight="false" outlineLevel="0" collapsed="false">
      <c r="D216" s="0" t="n">
        <v>5000000</v>
      </c>
      <c r="E216" s="0" t="n">
        <v>4</v>
      </c>
      <c r="F216" s="0" t="n">
        <v>57767972</v>
      </c>
      <c r="G216" s="0" t="n">
        <v>2.55675792115396</v>
      </c>
      <c r="J216" s="0" t="n">
        <v>5000000</v>
      </c>
      <c r="K216" s="0" t="n">
        <v>4</v>
      </c>
      <c r="L216" s="0" t="n">
        <v>58800438</v>
      </c>
      <c r="M216" s="0" t="n">
        <v>2.59463106380262</v>
      </c>
      <c r="R216" s="0" t="n">
        <v>5000000</v>
      </c>
      <c r="S216" s="0" t="n">
        <v>2</v>
      </c>
      <c r="T216" s="0" t="n">
        <v>120155520</v>
      </c>
      <c r="U216" s="0" t="n">
        <v>1.74584136459149</v>
      </c>
      <c r="AD216" s="0" t="n">
        <v>5000000</v>
      </c>
      <c r="AE216" s="0" t="n">
        <v>32</v>
      </c>
      <c r="AF216" s="0" t="n">
        <v>107468678</v>
      </c>
      <c r="AG216" s="0" t="n">
        <v>1.87631807474174</v>
      </c>
    </row>
    <row r="217" customFormat="false" ht="12.8" hidden="false" customHeight="false" outlineLevel="0" collapsed="false">
      <c r="D217" s="0" t="n">
        <v>6000000</v>
      </c>
      <c r="E217" s="0" t="n">
        <v>32</v>
      </c>
      <c r="F217" s="0" t="n">
        <v>75965846</v>
      </c>
      <c r="G217" s="0" t="n">
        <v>2.31299629046453</v>
      </c>
      <c r="J217" s="0" t="n">
        <v>6000000</v>
      </c>
      <c r="K217" s="0" t="n">
        <v>4</v>
      </c>
      <c r="L217" s="0" t="n">
        <v>70781367</v>
      </c>
      <c r="M217" s="0" t="n">
        <v>2.54938556075076</v>
      </c>
      <c r="R217" s="0" t="n">
        <v>6000000</v>
      </c>
      <c r="S217" s="0" t="n">
        <v>8</v>
      </c>
      <c r="T217" s="0" t="n">
        <v>134209484</v>
      </c>
      <c r="U217" s="0" t="n">
        <v>1.86675673382367</v>
      </c>
      <c r="AD217" s="0" t="n">
        <v>6000000</v>
      </c>
      <c r="AE217" s="0" t="n">
        <v>16</v>
      </c>
      <c r="AF217" s="0" t="n">
        <v>121077056</v>
      </c>
      <c r="AG217" s="0" t="n">
        <v>1.97543238084679</v>
      </c>
    </row>
    <row r="218" customFormat="false" ht="12.8" hidden="false" customHeight="false" outlineLevel="0" collapsed="false">
      <c r="D218" s="0" t="n">
        <v>7000000</v>
      </c>
      <c r="E218" s="0" t="n">
        <v>32</v>
      </c>
      <c r="F218" s="0" t="n">
        <v>103701380</v>
      </c>
      <c r="G218" s="0" t="n">
        <v>1.99827525921063</v>
      </c>
      <c r="J218" s="0" t="n">
        <v>7000000</v>
      </c>
      <c r="K218" s="0" t="n">
        <v>4</v>
      </c>
      <c r="L218" s="0" t="n">
        <v>83694207</v>
      </c>
      <c r="M218" s="0" t="n">
        <v>2.49452149059731</v>
      </c>
      <c r="R218" s="0" t="n">
        <v>7000000</v>
      </c>
      <c r="S218" s="0" t="n">
        <v>4</v>
      </c>
      <c r="T218" s="0" t="n">
        <v>168903299</v>
      </c>
      <c r="U218" s="0" t="n">
        <v>1.70354045008914</v>
      </c>
      <c r="AD218" s="0" t="n">
        <v>7000000</v>
      </c>
      <c r="AE218" s="0" t="n">
        <v>4</v>
      </c>
      <c r="AF218" s="0" t="n">
        <v>149933333</v>
      </c>
      <c r="AG218" s="0" t="n">
        <v>1.92840906164609</v>
      </c>
    </row>
    <row r="219" customFormat="false" ht="12.8" hidden="false" customHeight="false" outlineLevel="0" collapsed="false">
      <c r="D219" s="0" t="n">
        <v>8000000</v>
      </c>
      <c r="E219" s="0" t="n">
        <v>16</v>
      </c>
      <c r="F219" s="0" t="n">
        <v>107316142</v>
      </c>
      <c r="G219" s="0" t="n">
        <v>2.18565798796606</v>
      </c>
      <c r="J219" s="0" t="n">
        <v>8000000</v>
      </c>
      <c r="K219" s="0" t="n">
        <v>4</v>
      </c>
      <c r="L219" s="0" t="n">
        <v>89900949</v>
      </c>
      <c r="M219" s="0" t="n">
        <v>2.64816854158013</v>
      </c>
      <c r="R219" s="0" t="n">
        <v>8000000</v>
      </c>
      <c r="S219" s="0" t="n">
        <v>4</v>
      </c>
      <c r="T219" s="0" t="n">
        <v>193800177</v>
      </c>
      <c r="U219" s="0" t="n">
        <v>1.7410717999499</v>
      </c>
      <c r="AD219" s="0" t="n">
        <v>8000000</v>
      </c>
      <c r="AE219" s="0" t="n">
        <v>8</v>
      </c>
      <c r="AF219" s="0" t="n">
        <v>155462979</v>
      </c>
      <c r="AG219" s="0" t="n">
        <v>2.10521031505514</v>
      </c>
    </row>
    <row r="220" customFormat="false" ht="12.8" hidden="false" customHeight="false" outlineLevel="0" collapsed="false">
      <c r="D220" s="0" t="n">
        <v>9000000</v>
      </c>
      <c r="E220" s="0" t="n">
        <v>4</v>
      </c>
      <c r="F220" s="0" t="n">
        <v>120366524</v>
      </c>
      <c r="G220" s="0" t="n">
        <v>2.1636840655131</v>
      </c>
      <c r="J220" s="0" t="n">
        <v>9000000</v>
      </c>
      <c r="K220" s="0" t="n">
        <v>4</v>
      </c>
      <c r="L220" s="0" t="n">
        <v>102680735</v>
      </c>
      <c r="M220" s="0" t="n">
        <v>2.61947656490772</v>
      </c>
      <c r="R220" s="0" t="n">
        <v>9000000</v>
      </c>
      <c r="S220" s="0" t="n">
        <v>4</v>
      </c>
      <c r="T220" s="0" t="n">
        <v>219763129</v>
      </c>
      <c r="U220" s="0" t="n">
        <v>1.69802670583563</v>
      </c>
      <c r="AD220" s="0" t="n">
        <v>9000000</v>
      </c>
      <c r="AE220" s="0" t="n">
        <v>8</v>
      </c>
      <c r="AF220" s="0" t="n">
        <v>230536339</v>
      </c>
      <c r="AG220" s="0" t="n">
        <v>1.61064057671186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2016-08-06T13:34:00Z</dcterms:created>
  <dc:language>en-ZA</dc:language>
  <dcterms:modified xsi:type="dcterms:W3CDTF">2016-08-06T19:13:15Z</dcterms:modified>
  <cp:revision>3</cp:revision>
</cp:coreProperties>
</file>