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threadedComments/threadedComment1.xml" ContentType="application/vnd.ms-excel.threaded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threadedComments/threadedComment2.xml" ContentType="application/vnd.ms-excel.threaded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threadedComments/threadedComment3.xml" ContentType="application/vnd.ms-excel.threaded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nedrive.aptiv.com/personal/carlos_duran_aptiv_com/Documents/Documents/01.- System Eng/01.- EJ/2028/01.- X1/02.-Stellantis release/Complexity/"/>
    </mc:Choice>
  </mc:AlternateContent>
  <xr:revisionPtr revIDLastSave="110" documentId="8_{25C031A0-882E-4665-BE61-EB54FFBDFE54}" xr6:coauthVersionLast="47" xr6:coauthVersionMax="47" xr10:uidLastSave="{03BEA0B2-7AB5-49B3-BDCE-77D0C960C81F}"/>
  <bookViews>
    <workbookView xWindow="28680" yWindow="-105" windowWidth="29040" windowHeight="18240" firstSheet="11" activeTab="11" xr2:uid="{2F2FDE3F-A428-4CA4-A0CE-44ACC63E3D96}"/>
  </bookViews>
  <sheets>
    <sheet name="110% Parts" sheetId="58" r:id="rId1"/>
    <sheet name="EJ Harness list" sheetId="2" r:id="rId2"/>
    <sheet name="BATTERY_DUAL_EXTERIOR" sheetId="3" r:id="rId3"/>
    <sheet name="BATTERY_DUAL_INTERIOR" sheetId="4" r:id="rId4"/>
    <sheet name="BATTERY_NEGATIVE" sheetId="5" r:id="rId5"/>
    <sheet name="BATTERY_AUX_NEGATIVE" sheetId="70" r:id="rId6"/>
    <sheet name="STARTER-ALT" sheetId="66" r:id="rId7"/>
    <sheet name="ENGINE GND" sheetId="67" r:id="rId8"/>
    <sheet name="POWERTRAIN" sheetId="65" r:id="rId9"/>
    <sheet name="BODY" sheetId="53" r:id="rId10"/>
    <sheet name="BODY_REAR " sheetId="49" r:id="rId11"/>
    <sheet name="Sheet1" sheetId="72" r:id="rId12"/>
    <sheet name="CONSOLE" sheetId="56" r:id="rId13"/>
    <sheet name="DASH_BEV" sheetId="54" r:id="rId14"/>
    <sheet name="DASH_ICE" sheetId="71" r:id="rId15"/>
    <sheet name="DOOR_DRIVER" sheetId="27" r:id="rId16"/>
    <sheet name="DOOR_PASSENGER" sheetId="28" r:id="rId17"/>
    <sheet name="DOOR_REAR_LEFT" sheetId="29" r:id="rId18"/>
    <sheet name="DOOR_REAR_RIGHT" sheetId="30" r:id="rId19"/>
    <sheet name="FASCIA_FRONT" sheetId="31" r:id="rId20"/>
    <sheet name="FASCIA_REAR" sheetId="32" r:id="rId21"/>
    <sheet name="FRONT_END_MODULE" sheetId="39" r:id="rId22"/>
    <sheet name="GROUND_IDCM_HV_PDC" sheetId="6" r:id="rId23"/>
    <sheet name="HEADLINER" sheetId="52" r:id="rId24"/>
    <sheet name="HV_BATTERY_GROUND_STRAP" sheetId="7" r:id="rId25"/>
    <sheet name="HV_CHARGE_PORT_TO_DCBC" sheetId="61" state="hidden" r:id="rId26"/>
    <sheet name="HV_CHARGE_PORT_TO_IDCM" sheetId="8" r:id="rId27"/>
    <sheet name="JUMPER_CHARGE_PORT" sheetId="59" r:id="rId28"/>
    <sheet name="HV_ELECTRIC_AIR_COMPRESSOR_CASE" sheetId="9" r:id="rId29"/>
    <sheet name="HV_ELECTRIC_COOLANT_HEATER_CASE" sheetId="10" r:id="rId30"/>
    <sheet name="HV_MOTOR_P4_GROUND_STRAP" sheetId="11" r:id="rId31"/>
    <sheet name="HV_PDC_TO_EAC" sheetId="12" r:id="rId32"/>
    <sheet name="HV_PDC_TO_ECH" sheetId="13" r:id="rId33"/>
    <sheet name="HV_PDC_TO_HVBS" sheetId="14" r:id="rId34"/>
    <sheet name="HV_PDC_TO_IDCM" sheetId="15" r:id="rId35"/>
    <sheet name="HV_PIM_GROUND_STRAP" sheetId="16" r:id="rId36"/>
    <sheet name="HV_TPIM_ELECTRIC_MOTOR_A" sheetId="18" r:id="rId37"/>
    <sheet name="HV_DCBC_TO_HVBS" sheetId="60" r:id="rId38"/>
    <sheet name="HV_DCBC_GROUND" sheetId="62" r:id="rId39"/>
    <sheet name="HV_TPIM_E_MOTOR_B" sheetId="17" r:id="rId40"/>
    <sheet name="IP" sheetId="55" r:id="rId41"/>
    <sheet name="JUMPER_CAMERA_FRONT" sheetId="33" r:id="rId42"/>
    <sheet name="JUMPER_CAMERA_MONITOR" sheetId="34" r:id="rId43"/>
    <sheet name="JUMPER_DOOR_TRIM_PASS" sheetId="36" r:id="rId44"/>
    <sheet name="JUMPER_DOOR_TRIM_DRIVER" sheetId="35" r:id="rId45"/>
    <sheet name="JUMPER_DOOR_TRIM_REAR_LEFT" sheetId="37" r:id="rId46"/>
    <sheet name="JUMPER_DOOR_TRIM_REAR_RIGHT" sheetId="38" r:id="rId47"/>
    <sheet name="JUMPER_ENGINE" sheetId="20" r:id="rId48"/>
    <sheet name="JUMPER_FRUNK" sheetId="21" r:id="rId49"/>
    <sheet name="JUMPER_IDCM_NEG" sheetId="57" r:id="rId50"/>
    <sheet name="JUMPER_IDCM_POS" sheetId="22" r:id="rId51"/>
    <sheet name="JUMPER_MIRROR_INTERIOR" sheetId="51" r:id="rId52"/>
    <sheet name="JUMPER_ANTENNA_FM2-DAB" sheetId="63" r:id="rId53"/>
    <sheet name="JUMPER_SUSPENSION_FRONT_LEFT" sheetId="23" r:id="rId54"/>
    <sheet name="JUMPER_SUSPENSION_FRONT_RIGHT" sheetId="24" r:id="rId55"/>
    <sheet name="JUMPER_SWING_GATE" sheetId="40" r:id="rId56"/>
    <sheet name="SEAT_BACK_2ND_ROW_LEFT" sheetId="41" r:id="rId57"/>
    <sheet name="SEAT_BACK_2ND_ROW_RIGHT" sheetId="42" r:id="rId58"/>
    <sheet name="SEAT_BACK_DRIVER" sheetId="43" r:id="rId59"/>
    <sheet name="SEAT_BACK_PASSENGER" sheetId="44" r:id="rId60"/>
    <sheet name="SEAT_CUSHION_DRIVER" sheetId="46" r:id="rId61"/>
    <sheet name="SEAT_CUSHION_2ND_ROW" sheetId="45" r:id="rId62"/>
    <sheet name="SEAT_CUSHION_PASSENGER" sheetId="47" r:id="rId63"/>
    <sheet name="SPOILER" sheetId="50" r:id="rId64"/>
    <sheet name="UNDERBODY" sheetId="48" r:id="rId65"/>
  </sheets>
  <definedNames>
    <definedName name="_xlnm._FilterDatabase" localSheetId="9" hidden="1">BODY!$A$9:$DH$156</definedName>
    <definedName name="_xlnm._FilterDatabase" localSheetId="12" hidden="1">CONSOLE!$A$9:$BQ$30</definedName>
    <definedName name="_xlnm._FilterDatabase" localSheetId="13" hidden="1">DASH_BEV!$A$9:$BF$29</definedName>
    <definedName name="_xlnm._FilterDatabase" localSheetId="14" hidden="1">DASH_ICE!$A$9:$BF$15</definedName>
    <definedName name="_xlnm._FilterDatabase" localSheetId="1" hidden="1">'EJ Harness list'!$A$1:$F$58</definedName>
    <definedName name="_xlnm._FilterDatabase" localSheetId="19" hidden="1">FASCIA_FRONT!$A$9:$BP$31</definedName>
    <definedName name="_xlnm._FilterDatabase" localSheetId="20" hidden="1">FASCIA_REAR!$A$8:$BD$26</definedName>
    <definedName name="_xlnm._FilterDatabase" localSheetId="23" hidden="1">HEADLINER!$A$9:$BO$57</definedName>
    <definedName name="_xlnm._FilterDatabase" localSheetId="26" hidden="1">HV_CHARGE_PORT_TO_IDCM!$A$9:$AV$14</definedName>
    <definedName name="_xlnm._FilterDatabase" localSheetId="40" hidden="1">IP!$A$9:$CZ$88</definedName>
    <definedName name="_xlnm._FilterDatabase" localSheetId="27" hidden="1">JUMPER_CHARGE_PORT!$A$9:$AX$9</definedName>
    <definedName name="_xlnm._FilterDatabase" localSheetId="60" hidden="1">SEAT_CUSHION_DRIVER!$N$7:$AA$14</definedName>
    <definedName name="_xlnm.Print_Area" localSheetId="9">BODY!$A$1:$DK$187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O4" authorId="0" shapeId="0" xr:uid="{5D60AA22-A0A2-42B3-A256-0681C31283A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T4" authorId="0" shapeId="0" xr:uid="{2130BAE4-6A7E-4BB3-8424-569FCB20F0AB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N4" authorId="0" shapeId="0" xr:uid="{29BD847D-51BC-4FF9-9DD7-4F12D2D61A1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Q4" authorId="0" shapeId="0" xr:uid="{88B69C62-679B-4CA8-9DB3-C88AABA5664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M4" authorId="0" shapeId="0" xr:uid="{1B70609F-7358-44EC-BAA9-AC096F52706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O4" authorId="0" shapeId="0" xr:uid="{9A5EA0FA-1F98-47F8-AAD2-EF51D536A5D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K4" authorId="0" shapeId="0" xr:uid="{E5C4BF79-2C0B-4137-A028-F786630ACE4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M4" authorId="0" shapeId="0" xr:uid="{80D7704F-CA2C-4C20-BB31-DDF0CFA25F0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I4" authorId="0" shapeId="0" xr:uid="{648C8DC0-FD5E-4B8F-8920-4ECC5225D844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K4" authorId="0" shapeId="0" xr:uid="{DD6284FF-837F-4E42-BCBA-65270DBB1E39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I4" authorId="0" shapeId="0" xr:uid="{19108A9D-376F-407D-BF09-173591CCB01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K4" authorId="0" shapeId="0" xr:uid="{6B23692A-FB96-44AA-B04F-BCDC276694B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J4" authorId="0" shapeId="0" xr:uid="{901F27C8-C0D4-4ACB-B172-1FF1E1D5A1E9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N4" authorId="0" shapeId="0" xr:uid="{D131D6E5-A0EF-486E-B292-7328A4FA9036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Nestor Bautista Gustavo (FCA)</author>
  </authors>
  <commentList>
    <comment ref="CU4" authorId="0" shapeId="0" xr:uid="{2A6F3398-0292-40FA-9DC5-7D0F4ECE990C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BY7" authorId="1" shapeId="0" xr:uid="{2DA66C46-0A6F-4AB8-85E6-227A632EECAE}">
      <text>
        <r>
          <rPr>
            <b/>
            <sz val="9"/>
            <color indexed="81"/>
            <rFont val="Tahoma"/>
            <family val="2"/>
          </rPr>
          <t>Nestor Bautista Gustavo (FCA):</t>
        </r>
        <r>
          <rPr>
            <sz val="9"/>
            <color indexed="81"/>
            <rFont val="Tahoma"/>
            <family val="2"/>
          </rPr>
          <t xml:space="preserve">
DSH is only available for ELD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B4" authorId="0" shapeId="0" xr:uid="{68349E58-C3FC-4E54-8111-14932B2C1D1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D4" authorId="0" shapeId="0" xr:uid="{D3FB7C67-F723-421C-BDB5-6A68F5C605F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Nestor Bautista Gustavo (FCA)</author>
  </authors>
  <commentList>
    <comment ref="BD4" authorId="0" shapeId="0" xr:uid="{EE3B0061-ED93-4B88-866F-E6A7ADCF198B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T12" authorId="1" shapeId="0" xr:uid="{EDC08011-399D-4F04-AACC-A248DB78D53A}">
      <text>
        <r>
          <rPr>
            <sz val="11"/>
            <color theme="1"/>
            <rFont val="Calibri"/>
            <family val="2"/>
            <scheme val="minor"/>
          </rPr>
          <t>Nestor Bautista Gustavo (FCA):
Add usage to BUX, due to Faroe Country need to have GX6 as STD. Bulletin 315048
*Bulletin 317131-02, remove Faroe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Nestor Bautista Gustavo (FCA)</author>
  </authors>
  <commentList>
    <comment ref="Y4" authorId="0" shapeId="0" xr:uid="{931CAE6D-AE22-4FDC-8870-34604CCBE02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R4" authorId="0" shapeId="0" xr:uid="{932C7D54-83C2-4B9E-815B-9C3F70C1CC3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X7" authorId="1" shapeId="0" xr:uid="{00B570E3-0C71-4F4D-947D-6DB17C5AFE33}">
      <text>
        <r>
          <rPr>
            <b/>
            <sz val="9"/>
            <color indexed="81"/>
            <rFont val="Tahoma"/>
            <family val="2"/>
          </rPr>
          <t>Nestor Bautista Gustavo (FCA):</t>
        </r>
        <r>
          <rPr>
            <sz val="9"/>
            <color indexed="81"/>
            <rFont val="Tahoma"/>
            <family val="2"/>
          </rPr>
          <t xml:space="preserve">
DSH is only available for ELD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R4" authorId="0" shapeId="0" xr:uid="{CB3A8525-C09B-4B17-8195-11ABD8C4BDA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Nestor Bautista Gustavo (FCA)</author>
  </authors>
  <commentList>
    <comment ref="AC4" authorId="0" shapeId="0" xr:uid="{2133211C-31DC-40E6-89AA-432E7C1C7C0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O4" authorId="0" shapeId="0" xr:uid="{0596C300-3A74-4C97-B282-6EF0EF55CAD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L12" authorId="1" shapeId="0" xr:uid="{75D78330-B1E4-41A9-A626-E8C9D796265E}">
      <text>
        <r>
          <rPr>
            <b/>
            <sz val="9"/>
            <color indexed="81"/>
            <rFont val="Tahoma"/>
            <family val="2"/>
          </rPr>
          <t>Nestor Bautista Gustavo (FCA):</t>
        </r>
        <r>
          <rPr>
            <sz val="9"/>
            <color indexed="81"/>
            <rFont val="Tahoma"/>
            <family val="2"/>
          </rPr>
          <t xml:space="preserve">
Bulletin 316510</t>
        </r>
      </text>
    </comment>
    <comment ref="L13" authorId="1" shapeId="0" xr:uid="{97717A3B-4F61-4BE1-883A-A593EEF25136}">
      <text>
        <r>
          <rPr>
            <b/>
            <sz val="9"/>
            <color indexed="81"/>
            <rFont val="Tahoma"/>
            <family val="2"/>
          </rPr>
          <t>Nestor Bautista Gustavo (FCA):</t>
        </r>
        <r>
          <rPr>
            <sz val="9"/>
            <color indexed="81"/>
            <rFont val="Tahoma"/>
            <family val="2"/>
          </rPr>
          <t xml:space="preserve">
Bulletin 316510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Nestor Bautista Gustavo (FCA)</author>
  </authors>
  <commentList>
    <comment ref="AD4" authorId="0" shapeId="0" xr:uid="{285CF934-48AF-4CA8-BBF7-89875701296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P4" authorId="0" shapeId="0" xr:uid="{BB8A1514-2399-43A4-8716-34520CA1588B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M11" authorId="1" shapeId="0" xr:uid="{6E382E6F-1041-42C2-B48E-DB44EA3E8118}">
      <text>
        <r>
          <rPr>
            <b/>
            <sz val="9"/>
            <color indexed="81"/>
            <rFont val="Tahoma"/>
            <family val="2"/>
          </rPr>
          <t>Nestor Bautista Gustavo (FCA):</t>
        </r>
        <r>
          <rPr>
            <sz val="9"/>
            <color indexed="81"/>
            <rFont val="Tahoma"/>
            <family val="2"/>
          </rPr>
          <t xml:space="preserve">
Bulletin 316510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H4" authorId="0" shapeId="0" xr:uid="{42C26939-0D23-446B-92F7-98BC9DE33482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C4" authorId="0" shapeId="0" xr:uid="{10E69A40-1F37-45AD-A7DD-8F1CA73B3E6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I4" authorId="0" shapeId="0" xr:uid="{76E0B72E-F976-4FD6-AF18-824312AA5573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R4" authorId="0" shapeId="0" xr:uid="{999C2337-A358-41DB-A78A-92C5684103AE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BC4" authorId="0" shapeId="0" xr:uid="{4CE178F6-A967-4CA1-A17F-7B6F8923F6A4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tc={C067C901-3DCF-4ADC-91FC-0D18F8665400}</author>
    <author>tc={4D1EC7F6-6C1C-4B55-A3EA-73A3526BC1D0}</author>
    <author>tc={8AC9EC1B-35EA-4B79-820A-F6610DE86037}</author>
    <author>tc={FC654D48-F18E-4662-B88C-A083EDA208E0}</author>
  </authors>
  <commentList>
    <comment ref="AG4" authorId="0" shapeId="0" xr:uid="{59B2BA18-11E5-4691-BD9F-72FEC5DF4777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P4" authorId="0" shapeId="0" xr:uid="{59C9B4EF-AF4B-4713-BC3F-0E0815018C9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AM11" authorId="1" shapeId="0" xr:uid="{C067C901-3DCF-4ADC-91FC-0D18F86654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harness part is used for BUX but the content is the same as the UCM, there is no need to create a new harness part# just for labeling it "YAB"</t>
      </text>
    </comment>
    <comment ref="AM18" authorId="2" shapeId="0" xr:uid="{4D1EC7F6-6C1C-4B55-A3EA-73A3526BC1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harness part is used for BUX but the content is the same as the UCM, there is no need to create a new harness part# just for labeling it "YAB"</t>
      </text>
    </comment>
    <comment ref="AM24" authorId="3" shapeId="0" xr:uid="{8AC9EC1B-35EA-4B79-820A-F6610DE8603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harness part is used for BUX but the content is the same as the UCM, there is no need to create a new harness part# just for labeling it "YAB"</t>
      </text>
    </comment>
    <comment ref="AM25" authorId="4" shapeId="0" xr:uid="{FC654D48-F18E-4662-B88C-A083EDA208E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harness part is used for BUX but the content is the same as the UCM, there is no need to create a new harness part# just for labeling it "YAB"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J4" authorId="0" shapeId="0" xr:uid="{3CCE64AF-F739-4B7A-A054-B457D5BB9CC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N4" authorId="0" shapeId="0" xr:uid="{06B2140B-4AD8-45D2-B307-E251D9B75CD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E4" authorId="0" shapeId="0" xr:uid="{975E28A9-E44A-42FF-BF57-3FC669992484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I4" authorId="0" shapeId="0" xr:uid="{9F0250C7-1732-4C9A-A060-5AA445B531D7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GUSTAVO NESTOR BAUTISTA</author>
  </authors>
  <commentList>
    <comment ref="AN4" authorId="0" shapeId="0" xr:uid="{C3F4F59C-685E-47D2-889C-C44531781E9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BB4" authorId="0" shapeId="0" xr:uid="{CE3FCF50-7364-4E4B-889E-F29E72129A89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AM8" authorId="1" shapeId="0" xr:uid="{BED85CA8-72AB-4848-B025-08A47DE44CE7}">
      <text>
        <r>
          <rPr>
            <sz val="11"/>
            <color theme="1"/>
            <rFont val="Calibri"/>
            <family val="2"/>
            <scheme val="minor"/>
          </rPr>
          <t>GUSTAVO NESTOR BAUTISTA:
ICE has a new inline to Body harn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tc={7C4B2527-ACD8-453D-8EB7-3FF3C56FBCB7}</author>
  </authors>
  <commentList>
    <comment ref="AB4" authorId="0" shapeId="0" xr:uid="{0887C9BA-1AC5-4723-A2C2-0BDCF400B3D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D4" authorId="0" shapeId="0" xr:uid="{345DAA2F-2AF0-44DC-94EE-80E700122287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E10" authorId="1" shapeId="0" xr:uid="{7C4B2527-ACD8-453D-8EB7-3FF3C56F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review if apply or not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W4" authorId="0" shapeId="0" xr:uid="{04384B6C-7110-4C3E-B17B-221299B7FD96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Z4" authorId="0" shapeId="0" xr:uid="{CF4CFE18-9324-4007-AB41-08A233DB540C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GUSTAVO NESTOR BAUTISTA</author>
  </authors>
  <commentList>
    <comment ref="AD4" authorId="0" shapeId="0" xr:uid="{4D113B0C-5499-4799-9177-9E2E6A6FA24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I4" authorId="0" shapeId="0" xr:uid="{F1000816-0A25-4206-AE99-74C1737B124E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AD9" authorId="1" shapeId="0" xr:uid="{E12F76C2-961F-4D41-8F94-F44529CF40C1}">
      <text>
        <r>
          <rPr>
            <sz val="11"/>
            <color theme="1"/>
            <rFont val="Calibri"/>
            <family val="2"/>
            <scheme val="minor"/>
          </rPr>
          <t>GUSTAVO NESTOR BAUTISTA:
Only for BUX 400V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G4" authorId="0" shapeId="0" xr:uid="{1CB46D8B-51ED-471D-92B1-A39345AA48D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K4" authorId="0" shapeId="0" xr:uid="{B73332EF-0629-4448-86A0-5E848420625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B4" authorId="0" shapeId="0" xr:uid="{10E76FEE-424A-4C91-A507-C320256ECD1E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F4" authorId="0" shapeId="0" xr:uid="{B3C455DF-9727-451F-8374-4C5C0CBCF914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G4" authorId="0" shapeId="0" xr:uid="{D1FA4AF2-51AC-4B3C-8B59-A283F608B11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1745A518-99CB-4ADC-BD3B-125E59F42706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E4" authorId="0" shapeId="0" xr:uid="{774A4FBE-DE67-47EC-B258-A689AA36B5D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D4" authorId="0" shapeId="0" xr:uid="{F1630A42-B8D9-418B-AA80-612F2B2DB07E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F4" authorId="0" shapeId="0" xr:uid="{C761443C-6C22-4211-B9FC-D70CB8746C04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D4" authorId="0" shapeId="0" xr:uid="{19532ED7-F12B-42C6-B107-17D547DA21DB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F4" authorId="0" shapeId="0" xr:uid="{D6E79F41-24D3-418B-8C6B-3FBEDDF0699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D4" authorId="0" shapeId="0" xr:uid="{31FAA29E-B40B-4E1D-88BD-4D73A58D8B01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F4" authorId="0" shapeId="0" xr:uid="{CC6264CC-1081-4F28-A3F7-53746BB3E4C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D4" authorId="0" shapeId="0" xr:uid="{49C67670-48B5-4666-9E05-099471F4429B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F4" authorId="0" shapeId="0" xr:uid="{AD09FBBD-8C2A-4DC2-8014-5208D5D4E09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tc={050DAE9E-3968-48AE-BA5A-67FCDB0108B6}</author>
  </authors>
  <commentList>
    <comment ref="AB4" authorId="0" shapeId="0" xr:uid="{7AFD37D1-341D-4D2D-B71F-F3D47C20778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D4" authorId="0" shapeId="0" xr:uid="{E01D6E42-8E31-4713-BED4-A407FEBF24BB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E10" authorId="1" shapeId="0" xr:uid="{050DAE9E-3968-48AE-BA5A-67FCDB0108B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review if apply or not</t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D4" authorId="0" shapeId="0" xr:uid="{85CAD29A-201E-45C4-8FEE-18748EFFF54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F4" authorId="0" shapeId="0" xr:uid="{05041EEB-4715-441D-B37E-7E9D5E5F49D3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C1222275-FCE4-4A1E-84F7-10FDD9589D2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C4" authorId="0" shapeId="0" xr:uid="{4BB0B1EA-0037-4228-A80A-6BC47835FAFC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89E6B0C6-F08A-4403-9B62-61942237B7A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C4" authorId="0" shapeId="0" xr:uid="{D34FC35C-FA5F-4C26-983E-6E68A07F234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D4" authorId="0" shapeId="0" xr:uid="{72DA3530-B982-4F6F-9AFD-FF7319BAFD11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F4" authorId="0" shapeId="0" xr:uid="{C963F80B-0E2B-4F4B-B68B-DD0AE9334FC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Nestor Bautista Gustavo (FCA)</author>
  </authors>
  <commentList>
    <comment ref="AO4" authorId="0" shapeId="0" xr:uid="{17BAD829-1A04-4107-9F4E-6020F75D03A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CK4" authorId="0" shapeId="0" xr:uid="{94838E72-A44C-4E96-8611-A86638CFF75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V52" authorId="1" shapeId="0" xr:uid="{2DC9BDD8-EE98-4297-BF3E-7DBA5983DF17}">
      <text>
        <r>
          <rPr>
            <b/>
            <sz val="9"/>
            <color indexed="81"/>
            <rFont val="Tahoma"/>
            <family val="2"/>
          </rPr>
          <t>Nestor Bautista Gustavo (FCA):</t>
        </r>
        <r>
          <rPr>
            <sz val="9"/>
            <color indexed="81"/>
            <rFont val="Tahoma"/>
            <family val="2"/>
          </rPr>
          <t xml:space="preserve">
XNL addition for BUX 2025.5_X2 Driver Monitor system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M4" authorId="0" shapeId="0" xr:uid="{376F8656-190E-456E-B751-6E23A089A5B3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P4" authorId="0" shapeId="0" xr:uid="{E2FA99F0-EAD9-4A3F-889B-AC56A90D8339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W4" authorId="0" shapeId="0" xr:uid="{1DCCD3B0-2CEC-49DB-968B-298805F714AC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Y4" authorId="0" shapeId="0" xr:uid="{7AAC5478-4200-4B62-A768-2441A5F3A89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B4" authorId="0" shapeId="0" xr:uid="{072EB948-A2FA-4AD5-9553-11DA096D52B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M4" authorId="0" shapeId="0" xr:uid="{4D9CCD5D-8F28-4CB1-BF34-F382FC9C3774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B4" authorId="0" shapeId="0" xr:uid="{32BEBDB6-1C98-4E7F-B7B6-F84F7B7659D9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M4" authorId="0" shapeId="0" xr:uid="{F37BB823-390D-4508-B870-00CCF1D1A54E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F4" authorId="0" shapeId="0" xr:uid="{FA8E40E6-C0A8-404F-B05A-34246A37A57C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F7DF4BA7-DA8F-444B-AEDC-7EAD64C9C1C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F4" authorId="0" shapeId="0" xr:uid="{2FC2D1A9-CF85-42D1-AC3C-CB01124FE161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X4" authorId="0" shapeId="0" xr:uid="{0E5AC696-E16B-4D4A-8112-2825A11BEBA7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C5ADF1B1-C770-4568-B4BE-480C083D7A3C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D4" authorId="0" shapeId="0" xr:uid="{9CB8259E-4A45-43A0-AF2A-AE978C3628F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W4" authorId="0" shapeId="0" xr:uid="{23DEA394-645E-47AC-A161-D5B1411A75F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Y4" authorId="0" shapeId="0" xr:uid="{4EB2E059-5588-4E46-9372-ACCF7834E19B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B8EA444B-A87A-4BE0-9D04-4E461BEA3DB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E4" authorId="0" shapeId="0" xr:uid="{3CDEFEE4-BD25-461F-9359-B241AD10830C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C4" authorId="0" shapeId="0" xr:uid="{1F6D5FD0-733E-4A99-885E-185F846DB876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J4" authorId="0" shapeId="0" xr:uid="{CD3932FF-E6BB-4B4C-B199-9A84C9C1838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EB8E47C0-2D57-4214-89CA-9CC206ADA58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E4" authorId="0" shapeId="0" xr:uid="{64E985AA-3825-4F83-9493-30A0A0BC2CF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C782A915-99A8-44D7-A145-2424169E742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C4" authorId="0" shapeId="0" xr:uid="{3581FD9E-C5B6-4BEE-AEC6-9F71F4F5353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A4" authorId="0" shapeId="0" xr:uid="{37D37231-3B47-4673-B348-BD8C3CBEB6CA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C4" authorId="0" shapeId="0" xr:uid="{99C2E11D-60B1-4589-A832-D6FD696AAC7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C4" authorId="0" shapeId="0" xr:uid="{A00C231F-A8A2-4FC9-A974-13CAA5905C2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L4" authorId="0" shapeId="0" xr:uid="{B900F871-8E84-4610-A8C5-2EF9BFA7AB32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F4" authorId="0" shapeId="0" xr:uid="{EC4C71EC-8122-4105-BA13-AA13D59EA86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L4" authorId="0" shapeId="0" xr:uid="{7C62A577-9A53-447F-BD33-7C67AA328D74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F4" authorId="0" shapeId="0" xr:uid="{33DFAB3F-B1AB-486F-9035-BE798B2F7CD8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K4" authorId="0" shapeId="0" xr:uid="{995ECBD6-04A2-4886-977F-85FA9966D21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N4" authorId="0" shapeId="0" xr:uid="{94BEF089-E921-4C4E-9C1B-4D66887CFC5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L4" authorId="0" shapeId="0" xr:uid="{77C2F464-012D-45C7-9F2E-5663329BE8DE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F4" authorId="0" shapeId="0" xr:uid="{4F619EE8-0C8B-4579-9DC8-A681DBBE2436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S4" authorId="0" shapeId="0" xr:uid="{43991C09-8ECB-48E3-9168-CFED02B31B36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K4" authorId="0" shapeId="0" xr:uid="{36E93F99-1BBF-4214-863A-AD6E311346B0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K4" authorId="0" shapeId="0" xr:uid="{5C9B6A86-10C5-4791-88A9-4759D6731365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N4" authorId="0" shapeId="0" xr:uid="{D992396D-6760-49B7-BEAD-A876654EDDED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</authors>
  <commentList>
    <comment ref="AB4" authorId="0" shapeId="0" xr:uid="{4815C2A6-FAF7-4AC0-9B16-4E54DB035C9F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 start to read from "Market"</t>
        </r>
      </text>
    </comment>
    <comment ref="AD4" authorId="0" shapeId="0" xr:uid="{B60E9C72-E222-4BA9-8988-18884D19204E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 User</author>
    <author>tc={57954E35-D685-4928-985D-65F0F53A83BD}</author>
    <author>tc={8ADB533D-932B-471C-A33A-0B7F00BA4330}</author>
  </authors>
  <commentList>
    <comment ref="AV4" authorId="0" shapeId="0" xr:uid="{9C356854-47A6-4ABE-967A-E9DB8E3F25D1}">
      <text>
        <r>
          <rPr>
            <b/>
            <sz val="9"/>
            <color indexed="81"/>
            <rFont val="Tahoma"/>
            <family val="2"/>
          </rPr>
          <t>Workstation User:</t>
        </r>
        <r>
          <rPr>
            <sz val="9"/>
            <color indexed="81"/>
            <rFont val="Tahoma"/>
            <family val="2"/>
          </rPr>
          <t xml:space="preserve">
Code willl stop reading at Release  / EBOM</t>
        </r>
      </text>
    </comment>
    <comment ref="H10" authorId="1" shapeId="0" xr:uid="{57954E35-D685-4928-985D-65F0F53A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PN replaced 7/10/23</t>
      </text>
    </comment>
    <comment ref="I10" authorId="2" shapeId="0" xr:uid="{8ADB533D-932B-471C-A33A-0B7F00BA4330}">
      <text>
        <t>[Threaded comment]
Your version of Excel allows you to read this threaded comment; however, any edits to it will get removed if the file is opened in a newer version of Excel. Learn more: https://go.microsoft.com/fwlink/?linkid=870924
Comment:
    PN replaced 7/10/23</t>
      </text>
    </comment>
  </commentList>
</comments>
</file>

<file path=xl/sharedStrings.xml><?xml version="1.0" encoding="utf-8"?>
<sst xmlns="http://schemas.openxmlformats.org/spreadsheetml/2006/main" count="25670" uniqueCount="2061">
  <si>
    <t> </t>
  </si>
  <si>
    <t>Harness Families for Link &amp; Compute / Status Check</t>
  </si>
  <si>
    <t>To be filled in by PC before DEF Export</t>
  </si>
  <si>
    <t>DEF Export Date: 08/04/2025</t>
  </si>
  <si>
    <t>DEF Import Date:  09/15/2025</t>
  </si>
  <si>
    <t>Complete</t>
  </si>
  <si>
    <t>CoDeP</t>
  </si>
  <si>
    <t>Harness Family</t>
  </si>
  <si>
    <t>110% EBOM PN</t>
  </si>
  <si>
    <t>3D Chart FC #</t>
  </si>
  <si>
    <t>CCD</t>
  </si>
  <si>
    <t>BATTERY_DUAL_EXTERIOR</t>
  </si>
  <si>
    <t>68665824AA</t>
  </si>
  <si>
    <t>FC00ACO62466</t>
  </si>
  <si>
    <t>Not pulled yet</t>
  </si>
  <si>
    <t>BATTERY_DUAL_INTERIOR</t>
  </si>
  <si>
    <t xml:space="preserve">68665822AA </t>
  </si>
  <si>
    <t>FC00ACO62465</t>
  </si>
  <si>
    <t>BATTERY_NEGATIVE</t>
  </si>
  <si>
    <t xml:space="preserve">68665826AA </t>
  </si>
  <si>
    <t>FC00ACO62469</t>
  </si>
  <si>
    <t>Body</t>
  </si>
  <si>
    <t>68626231AA</t>
  </si>
  <si>
    <t>FC00ACD49926</t>
  </si>
  <si>
    <t xml:space="preserve">BODY_REAR </t>
  </si>
  <si>
    <t>68657444AA</t>
  </si>
  <si>
    <t>FC00ACN36550</t>
  </si>
  <si>
    <t>CONSOLE</t>
  </si>
  <si>
    <t>68633304AA</t>
  </si>
  <si>
    <t>FC00ACF41702</t>
  </si>
  <si>
    <t>DASH</t>
  </si>
  <si>
    <t>68638275AA</t>
  </si>
  <si>
    <t>FC00ACI69363</t>
  </si>
  <si>
    <t>DOOR_DRIVER</t>
  </si>
  <si>
    <t>68665958AA</t>
  </si>
  <si>
    <t>FC00ACG82803</t>
  </si>
  <si>
    <t>DOOR_PASSENGER</t>
  </si>
  <si>
    <t>68609879AA</t>
  </si>
  <si>
    <t>FC00ABH37669</t>
  </si>
  <si>
    <t>DOOR_REAR_LEFT</t>
  </si>
  <si>
    <t>68609889AA</t>
  </si>
  <si>
    <t>FC00ABH37980</t>
  </si>
  <si>
    <t>DOOR_REAR_RIGHT</t>
  </si>
  <si>
    <t>68609899AA</t>
  </si>
  <si>
    <t>FC00ABH38013</t>
  </si>
  <si>
    <t>FASCIA_FRONT</t>
  </si>
  <si>
    <t>68633305AA</t>
  </si>
  <si>
    <t>FC00ACD48931</t>
  </si>
  <si>
    <t>FASCIA_REAR</t>
  </si>
  <si>
    <t>68633306AA</t>
  </si>
  <si>
    <t>FC00ACD49018</t>
  </si>
  <si>
    <t>FRONT_END_MODULE</t>
  </si>
  <si>
    <t>68666225AA</t>
  </si>
  <si>
    <t>FC00ABH32414</t>
  </si>
  <si>
    <t>GROUND_IDCM_HV_PDC</t>
  </si>
  <si>
    <t xml:space="preserve">68666015AA </t>
  </si>
  <si>
    <t>FC00ACO66560</t>
  </si>
  <si>
    <t>HEADLINER</t>
  </si>
  <si>
    <t>68631621AA</t>
  </si>
  <si>
    <t xml:space="preserve">FC00ACF53744 </t>
  </si>
  <si>
    <t>HV_BATTERY_GROUND_STRAP</t>
  </si>
  <si>
    <t>68666090AA</t>
  </si>
  <si>
    <t>FC00ACO69479</t>
  </si>
  <si>
    <t>HV_CHARGE_PORT_TO_IDCM</t>
  </si>
  <si>
    <t>68662810AA</t>
  </si>
  <si>
    <t>FC00ABW46991</t>
  </si>
  <si>
    <t>HV_DCBC_TO_HVBS</t>
  </si>
  <si>
    <t>C/O from KM --&gt; 68666254AA</t>
  </si>
  <si>
    <t>FC00ACK11465</t>
  </si>
  <si>
    <t>HV_DCBC_GROUND</t>
  </si>
  <si>
    <t>68670112AA</t>
  </si>
  <si>
    <t>FC00ACO50378</t>
  </si>
  <si>
    <t>HV_ELECTRIC_AIR_COMPRESSOR_CASE_GROUND</t>
  </si>
  <si>
    <t>68610502AA</t>
  </si>
  <si>
    <t>FC00ACO69477</t>
  </si>
  <si>
    <t>HV_ELECTRIC_COOLANT_HEATER_CASE_GROUND</t>
  </si>
  <si>
    <t>68610508AA</t>
  </si>
  <si>
    <t>FC00ACO69478</t>
  </si>
  <si>
    <t>HV_MOTOR_P4_GROUND_STRAP</t>
  </si>
  <si>
    <t>68610488AA</t>
  </si>
  <si>
    <t>FC00ACO69481</t>
  </si>
  <si>
    <t>HV_PDC_TO_EAC</t>
  </si>
  <si>
    <t>68662808AA</t>
  </si>
  <si>
    <t>FC00ABV33490</t>
  </si>
  <si>
    <t>HV_PDC_TO_ECH</t>
  </si>
  <si>
    <t>68662807AA</t>
  </si>
  <si>
    <t>FC00ABV33489</t>
  </si>
  <si>
    <t>HV_PDC_TO_HVBS</t>
  </si>
  <si>
    <t>68662811AA</t>
  </si>
  <si>
    <t>FC00ABV33493</t>
  </si>
  <si>
    <t>HV_PDC_TO_IDCM</t>
  </si>
  <si>
    <t>68662809AA</t>
  </si>
  <si>
    <t>FC00ABV33491</t>
  </si>
  <si>
    <t>HV_PIM_GROUND_STRAP</t>
  </si>
  <si>
    <t>68610485AA</t>
  </si>
  <si>
    <t>FC00ACO69480</t>
  </si>
  <si>
    <t>HV_TPIM_E_MOTOR_B</t>
  </si>
  <si>
    <t>68651086AA </t>
  </si>
  <si>
    <t>FC00ACM58046</t>
  </si>
  <si>
    <t>HV_TPIM_ELECTRIC_MOTOR_A</t>
  </si>
  <si>
    <t>68662806AA</t>
  </si>
  <si>
    <t>FC00ABU35213</t>
  </si>
  <si>
    <t>IP</t>
  </si>
  <si>
    <t>68631620AA</t>
  </si>
  <si>
    <t>FC00ACE83417</t>
  </si>
  <si>
    <t>JUMPER_CAMERA_FRONT</t>
  </si>
  <si>
    <t>68665974AA</t>
  </si>
  <si>
    <t>FC00ACO66732</t>
  </si>
  <si>
    <t>JUMPER_CAMERA_MONITOR</t>
  </si>
  <si>
    <t>68624728AA</t>
  </si>
  <si>
    <t>FC00ACF53560</t>
  </si>
  <si>
    <t>JUMPER_CHARGE_PORT</t>
  </si>
  <si>
    <t>JUMPER_DOOR_TRIM_DRIVER</t>
  </si>
  <si>
    <t>68665960AA</t>
  </si>
  <si>
    <t>FC00ACG82791</t>
  </si>
  <si>
    <t>JUMPER_DOOR_TRIM_PASS</t>
  </si>
  <si>
    <t>68609936AA</t>
  </si>
  <si>
    <t>FC00ACD44646</t>
  </si>
  <si>
    <t>JUMPER_DOOR_TRIM_REAR_LEFT</t>
  </si>
  <si>
    <t>68610073AA</t>
  </si>
  <si>
    <t>FC00ACF72868</t>
  </si>
  <si>
    <t>JUMPER_DOOR_TRIM_REAR_RIGHT</t>
  </si>
  <si>
    <t>68610080AA</t>
  </si>
  <si>
    <t>FC00ACF72874</t>
  </si>
  <si>
    <t>JUMPER_ENGINE</t>
  </si>
  <si>
    <t>68665964AA</t>
  </si>
  <si>
    <t>FC00ACO66725</t>
  </si>
  <si>
    <t>JUMPER_FRUNK</t>
  </si>
  <si>
    <t>68603184AA</t>
  </si>
  <si>
    <t>FC00ABY68876</t>
  </si>
  <si>
    <t>JUMPER_IDCM_NEG</t>
  </si>
  <si>
    <t>68665832AA</t>
  </si>
  <si>
    <t>FC00ACO62473</t>
  </si>
  <si>
    <t>JUMPER_IDCM_POS</t>
  </si>
  <si>
    <t>68665830AA</t>
  </si>
  <si>
    <t>FC00ACO62470</t>
  </si>
  <si>
    <t>JUMPER_MIRROR_INTERIOR</t>
  </si>
  <si>
    <t>68631622AA</t>
  </si>
  <si>
    <t>FC00ACF41682</t>
  </si>
  <si>
    <t>JUMPER_SUSPENSION_FRONT_LEFT</t>
  </si>
  <si>
    <t>68665970AA</t>
  </si>
  <si>
    <t>FC00ABZ57562</t>
  </si>
  <si>
    <t>JUMPER_SUSPENSION_FRONT_RIGHT</t>
  </si>
  <si>
    <t>68665973AA</t>
  </si>
  <si>
    <t>FC00ACL55245</t>
  </si>
  <si>
    <t>JUMPER_SWING_GATE</t>
  </si>
  <si>
    <t>68624687AA</t>
  </si>
  <si>
    <t>FC00ABX55413</t>
  </si>
  <si>
    <t>SEAT_BACK_2ND_ROW_LEFT</t>
  </si>
  <si>
    <t>68665956AA</t>
  </si>
  <si>
    <t>FC00ACC84150</t>
  </si>
  <si>
    <t>SEAT_BACK_2ND_ROW_RIGHT</t>
  </si>
  <si>
    <t>68665957AA</t>
  </si>
  <si>
    <t>FC00ACC84151</t>
  </si>
  <si>
    <t>SEAT_BACK_DRIVER</t>
  </si>
  <si>
    <t>68665952AA</t>
  </si>
  <si>
    <t>FC00ABV61835</t>
  </si>
  <si>
    <t>SEAT_BACK_PASSENGER</t>
  </si>
  <si>
    <t>68665953AA</t>
  </si>
  <si>
    <t>SEAT_CUSHION_2ND_ROW</t>
  </si>
  <si>
    <t>68665955AA</t>
  </si>
  <si>
    <t>FC00ACD08346</t>
  </si>
  <si>
    <t>SEAT_CUSHION_DRIVER</t>
  </si>
  <si>
    <t>68665949AA</t>
  </si>
  <si>
    <t>FC00ABJ25166</t>
  </si>
  <si>
    <t>SEAT_CUSHION_PASSENGER</t>
  </si>
  <si>
    <t>68665951AA</t>
  </si>
  <si>
    <t>FC00ABJ25168</t>
  </si>
  <si>
    <t>SPOILER</t>
  </si>
  <si>
    <t>68624709AA</t>
  </si>
  <si>
    <t>FC00ACF42766</t>
  </si>
  <si>
    <t>TRAILER_TOW</t>
  </si>
  <si>
    <t>68665968AA</t>
  </si>
  <si>
    <t>FC00ABJ13187</t>
  </si>
  <si>
    <t>UNDERBODY</t>
  </si>
  <si>
    <t>68663363AA</t>
  </si>
  <si>
    <t>FC00ACJ47436</t>
  </si>
  <si>
    <t>RHD</t>
  </si>
  <si>
    <t>BODY</t>
  </si>
  <si>
    <t>68668300AA</t>
  </si>
  <si>
    <t>FC00ACL68528</t>
  </si>
  <si>
    <t>68651280AA</t>
  </si>
  <si>
    <t>FC00ACM61915</t>
  </si>
  <si>
    <t>Dash</t>
  </si>
  <si>
    <t>68658119AA</t>
  </si>
  <si>
    <t>FC00ACN75408</t>
  </si>
  <si>
    <t>HVPDC TO ECH RHD (harness length and layout)</t>
  </si>
  <si>
    <t>68636921AA</t>
  </si>
  <si>
    <t>FC00ACJ32224</t>
  </si>
  <si>
    <t>CHARGE PORT Harness (HIGH VOLTAGE CP TO 
HVBS 400V EMEA) extra connector</t>
  </si>
  <si>
    <t>68643250AA</t>
  </si>
  <si>
    <t>FC00ACJ75534</t>
  </si>
  <si>
    <t>JUMPER_ENGINE (harnes length and layout)</t>
  </si>
  <si>
    <t>68636920AA</t>
  </si>
  <si>
    <t>FC00ACJ32291</t>
  </si>
  <si>
    <t>Complex Status</t>
  </si>
  <si>
    <t>Part Numbers</t>
  </si>
  <si>
    <t xml:space="preserve"> FC/ 110%</t>
  </si>
  <si>
    <t>Supplier</t>
  </si>
  <si>
    <t>Supplier DRE</t>
  </si>
  <si>
    <t>Completed</t>
  </si>
  <si>
    <t>68618374AA</t>
  </si>
  <si>
    <t>GG</t>
  </si>
  <si>
    <t>Michael Edward /James Wilkins</t>
  </si>
  <si>
    <t>68595069AA</t>
  </si>
  <si>
    <t>68646130AA</t>
  </si>
  <si>
    <t>BATTERY_AUX_NEGATIVE</t>
  </si>
  <si>
    <t>Aptiv</t>
  </si>
  <si>
    <t>Citlali Soto</t>
  </si>
  <si>
    <t>Flex</t>
  </si>
  <si>
    <t>Jorge Landeros</t>
  </si>
  <si>
    <t>Mohammad Tariq</t>
  </si>
  <si>
    <t>Robert Farnham</t>
  </si>
  <si>
    <t>James Embach</t>
  </si>
  <si>
    <t>68603188AA</t>
  </si>
  <si>
    <t>Leoni</t>
  </si>
  <si>
    <t>Cesar Martinez Murakami</t>
  </si>
  <si>
    <t>AEC</t>
  </si>
  <si>
    <t>Erick Alonso Villa</t>
  </si>
  <si>
    <t>*Only 1 part# for 400V and 800V</t>
  </si>
  <si>
    <t>Stefan Muntean</t>
  </si>
  <si>
    <t>Jorge Landeros
Stefan Muntean</t>
  </si>
  <si>
    <t>CHRIS WILCOX</t>
  </si>
  <si>
    <t>MD</t>
  </si>
  <si>
    <t>Lucas Aguera</t>
  </si>
  <si>
    <t>APTIV</t>
  </si>
  <si>
    <t>Aldo Espinosa Rojas</t>
  </si>
  <si>
    <t>Jorge Landeros-&gt;Marbella Romero</t>
  </si>
  <si>
    <t>68662999AA</t>
  </si>
  <si>
    <t>68595054AA</t>
  </si>
  <si>
    <t>JUMPER_ANTENNA_FM2-DAB</t>
  </si>
  <si>
    <t>Lucas Aguera/</t>
  </si>
  <si>
    <t>New Double coax Cable jumper added in 2025_X2A</t>
  </si>
  <si>
    <t>Inti Contreras</t>
  </si>
  <si>
    <t>*Removed.
Integrated into RR FASCIA (DTCR 45791)</t>
  </si>
  <si>
    <t>Erick Mercado</t>
  </si>
  <si>
    <t>Ali Alrikabi -Systems Eng.</t>
  </si>
  <si>
    <t>Wiring Systems Harness Complexity Chart</t>
  </si>
  <si>
    <t>Vehicle Program: 2026EJ</t>
  </si>
  <si>
    <t>Build Phase: X2-A</t>
  </si>
  <si>
    <t>EJ Product grid V15.1</t>
  </si>
  <si>
    <t>Harness Complexity Chart</t>
  </si>
  <si>
    <t>Harness: BATTERY_DUAL_EXTERIOR</t>
  </si>
  <si>
    <t>1 weeks prior to DEF Export</t>
  </si>
  <si>
    <t>2 weeks after CN approval</t>
  </si>
  <si>
    <t>2 Weeks prior to DEF export</t>
  </si>
  <si>
    <t>2 Weeks after CN approval</t>
  </si>
  <si>
    <t>2 weeks prior to DEF Export</t>
  </si>
  <si>
    <t>Prior to all Step releases and CCD initial approval</t>
  </si>
  <si>
    <t>Date: Nov 18th, 2024</t>
  </si>
  <si>
    <t>PC</t>
  </si>
  <si>
    <t>DRE</t>
  </si>
  <si>
    <t>Wiring DL</t>
  </si>
  <si>
    <t>Current Part Numbers</t>
  </si>
  <si>
    <t>EJ Models</t>
  </si>
  <si>
    <t>Markets</t>
  </si>
  <si>
    <t>Optional Features</t>
  </si>
  <si>
    <t>Standard or 
Given away</t>
  </si>
  <si>
    <t>RELEASE/EBOM STRING</t>
  </si>
  <si>
    <t>EBOM X-Check
Complete</t>
  </si>
  <si>
    <t>Service Mapping</t>
  </si>
  <si>
    <t>Line-up Code</t>
  </si>
  <si>
    <t xml:space="preserve">VSC </t>
  </si>
  <si>
    <t xml:space="preserve">Take Rates </t>
  </si>
  <si>
    <t>FC#</t>
  </si>
  <si>
    <t>CODEP</t>
  </si>
  <si>
    <t>Design Estimate Weight</t>
  </si>
  <si>
    <t>Actual Weight</t>
  </si>
  <si>
    <t>JEEP PC1 - LHD - AWD
(CANADA)</t>
  </si>
  <si>
    <t>JEEP PC1 - LHD - AWD
(MEXICO)</t>
  </si>
  <si>
    <t>JEEP PC1 - LHD - AWD
(US)</t>
  </si>
  <si>
    <t>JEEP PC2 - LHD - AWD
(CANADA)</t>
  </si>
  <si>
    <t>JEEP PC2 - LHD - AWD
(MEXICO)</t>
  </si>
  <si>
    <t>JEEP PC2 - LHD - AWD
(US)</t>
  </si>
  <si>
    <t>JEEP PC3 - LHD - AWD
(CANADA)</t>
  </si>
  <si>
    <t>JEEP PC3 - LHD - AWD
(MEXICO)</t>
  </si>
  <si>
    <t>JEEP PC3 - LHD - AWD
(US)</t>
  </si>
  <si>
    <t>JEEP PC1 - LHD - AWD
(BUX)</t>
  </si>
  <si>
    <t>JEEP PC2 - LHD - AWD
(BUX)</t>
  </si>
  <si>
    <t>JEEP PC3 - LHD - AWD
(BUX)</t>
  </si>
  <si>
    <t>JEEP PC1 - RHD - AWD
(BUX)</t>
  </si>
  <si>
    <t>JEEP PC2 - RHD - AWD
(BUX)</t>
  </si>
  <si>
    <t>US 
(YAA)</t>
  </si>
  <si>
    <t>CANADA
(YAC)</t>
  </si>
  <si>
    <t>MEXICO
(YAD)</t>
  </si>
  <si>
    <t>BUX
(YAB)</t>
  </si>
  <si>
    <t>AUX BATTERY</t>
  </si>
  <si>
    <t>LHD</t>
  </si>
  <si>
    <t>2.0L I4 TURBO GME EVO W/ESS</t>
  </si>
  <si>
    <t xml:space="preserve">BASE MODEL     </t>
  </si>
  <si>
    <t>LINE UP CODE</t>
  </si>
  <si>
    <t>VSC</t>
  </si>
  <si>
    <t>Weight</t>
  </si>
  <si>
    <t>TBD</t>
  </si>
  <si>
    <t>ICE</t>
  </si>
  <si>
    <t>BEV</t>
  </si>
  <si>
    <t>Layout Only</t>
  </si>
  <si>
    <t>Volumes</t>
  </si>
  <si>
    <t>Made from</t>
  </si>
  <si>
    <t>2027 400V</t>
  </si>
  <si>
    <t>2027.75 RHD ECE</t>
  </si>
  <si>
    <t>2026 PC2 800V</t>
  </si>
  <si>
    <t>ICE Engine</t>
  </si>
  <si>
    <t>2026MY
X2-A</t>
  </si>
  <si>
    <t>2027_X1A</t>
  </si>
  <si>
    <t>2027_X2A
2027.75 X0A</t>
  </si>
  <si>
    <t>2028EJ_PWB/X0A</t>
  </si>
  <si>
    <t>2028EJ_X1</t>
  </si>
  <si>
    <t>Notes</t>
  </si>
  <si>
    <t>BC1</t>
  </si>
  <si>
    <t>5I8</t>
  </si>
  <si>
    <t>5I9</t>
  </si>
  <si>
    <t>EC7</t>
  </si>
  <si>
    <t>COND</t>
  </si>
  <si>
    <t>Market</t>
  </si>
  <si>
    <t>Line B/S</t>
  </si>
  <si>
    <t>68595195AA</t>
  </si>
  <si>
    <t>X</t>
  </si>
  <si>
    <t>C/O</t>
  </si>
  <si>
    <t>Bulletin 316510
Bulletin 318726: remove CAN PC3</t>
  </si>
  <si>
    <t>5I8-BC1</t>
  </si>
  <si>
    <t>A</t>
  </si>
  <si>
    <t>N/A</t>
  </si>
  <si>
    <t>68753175AA</t>
  </si>
  <si>
    <t>New Part# 2027 L2+
CCD-5760-01788</t>
  </si>
  <si>
    <t>CU</t>
  </si>
  <si>
    <t>68755917AA</t>
  </si>
  <si>
    <t>New Part# for RHD due to Layout</t>
  </si>
  <si>
    <t>5I9-BC1</t>
  </si>
  <si>
    <t>B</t>
  </si>
  <si>
    <t>NEW</t>
  </si>
  <si>
    <t>New Part# for ICE due to Layout</t>
  </si>
  <si>
    <t>5I8+EC7</t>
  </si>
  <si>
    <t>CMU</t>
  </si>
  <si>
    <t>**** These codes (code, code, code,etc) can be used on circuits within this harness family****</t>
  </si>
  <si>
    <t>****Cavities populated with N0-No Connect could include plugs, flashed over cavity, dummy (blunt cut) for sealed applications, for unsealed this could include all open****</t>
  </si>
  <si>
    <t>History</t>
  </si>
  <si>
    <t>Harness: BATTERY_DUAL_INTERIOR</t>
  </si>
  <si>
    <t>68595196AA</t>
  </si>
  <si>
    <t>68618371AA</t>
  </si>
  <si>
    <t>-BC1</t>
  </si>
  <si>
    <t>68753174AA</t>
  </si>
  <si>
    <t>Harness: BATTERY_NEGATIVE</t>
  </si>
  <si>
    <t>2025MY
X2-A</t>
  </si>
  <si>
    <t>68609872AA</t>
  </si>
  <si>
    <t>68610393AA</t>
  </si>
  <si>
    <t>ELD/ELJ/ELD</t>
  </si>
  <si>
    <t>Vehicle Program: 2028EJ</t>
  </si>
  <si>
    <t>Build Phase: PWB/X0A</t>
  </si>
  <si>
    <t>Harness: BATTERY_AUX_NEGATIVE</t>
  </si>
  <si>
    <t>Date: Dec 19th, 2025</t>
  </si>
  <si>
    <t>68724199AA</t>
  </si>
  <si>
    <t>New Part# for ICE due to Aux Batt</t>
  </si>
  <si>
    <t>Build Phase: X0-A</t>
  </si>
  <si>
    <t>Harness: STARTER</t>
  </si>
  <si>
    <t>Date: Nov 18th, 2025</t>
  </si>
  <si>
    <t>TBC</t>
  </si>
  <si>
    <t>Harness: ENGINE GND</t>
  </si>
  <si>
    <t>Harness: POWERTRAIN</t>
  </si>
  <si>
    <t>DK2</t>
  </si>
  <si>
    <t>DK4</t>
  </si>
  <si>
    <t>EC7+DK2-DK4</t>
  </si>
  <si>
    <t>EC7+DK4-DK2</t>
  </si>
  <si>
    <t>???</t>
  </si>
  <si>
    <t>Harness Complexity</t>
  </si>
  <si>
    <t>Harness: BODY</t>
  </si>
  <si>
    <t>Standard Features</t>
  </si>
  <si>
    <t>US
(YAA)</t>
  </si>
  <si>
    <t>SUPPLEMENTAL REAR SEAT SIDE AIR BAGS</t>
  </si>
  <si>
    <t>AWD SINGLE SPEED POWER TAKEOFF</t>
  </si>
  <si>
    <t>4WD TWO SPEED POWER TAKEOFF</t>
  </si>
  <si>
    <t>400V G2500 FR/RR ELEC DRIVE MOTORS=ELD</t>
  </si>
  <si>
    <t>VENTILATED FRONT SEATS</t>
  </si>
  <si>
    <t>RRVIEW AUTODIM DIGITAL DISPLAY MIRRO</t>
  </si>
  <si>
    <t>DUAL-PANE PANORAMIC SUNROOF</t>
  </si>
  <si>
    <t>NAW SKY ONE-TOUCH POWER TOP</t>
  </si>
  <si>
    <t>SMARTPHONE AS A KEY</t>
  </si>
  <si>
    <t>AUXILIARY 12-VOLT REAR POWER OUTLET</t>
  </si>
  <si>
    <t>AUTOMATIC HEADLAMP LEVELING SYSTEM</t>
  </si>
  <si>
    <t>115V AUXILIARY POWER OUTLET</t>
  </si>
  <si>
    <t>230V AUXILIARY POWER OUTLET</t>
  </si>
  <si>
    <t>HEATED SECOND ROW SEATS</t>
  </si>
  <si>
    <t>POWER 2-WAY PASSENGER LUMBAR ADJUST</t>
  </si>
  <si>
    <t>DRIVER SEAT - POWER ADJUST 6-WAY</t>
  </si>
  <si>
    <t>DRIVER SEAT - POWER ADJUST 8-WAY</t>
  </si>
  <si>
    <t>FRT PASS SEAT - POWER ADJUST 8-WAY</t>
  </si>
  <si>
    <t xml:space="preserve">ACTIVE NOISE CONTROL SYSTEM </t>
  </si>
  <si>
    <t>REAR PASSENGER SEAT BELT ALERT</t>
  </si>
  <si>
    <t>AMBIENT LIGHT COLOR CONTROL</t>
  </si>
  <si>
    <t>EXT DOOR HANDLE APPROACH LAMPS</t>
  </si>
  <si>
    <t>DRIVER SEAT MEMORY</t>
  </si>
  <si>
    <t>REAR LED FOG LAMPS</t>
  </si>
  <si>
    <t>8 SPEAKERS</t>
  </si>
  <si>
    <t>ALPINE PREMIUM AUDIO SYSTEM</t>
  </si>
  <si>
    <t>DIGITAL TV - PORT INSTALLED</t>
  </si>
  <si>
    <t>GLOBAL TELEMATICS BOX MODULE (TBM)</t>
  </si>
  <si>
    <t>HANDS-FREE ACTIVE DRIVING ASSIST SYS</t>
  </si>
  <si>
    <t xml:space="preserve">	POWER TILT/TELESCOPE STEERING COLUMN</t>
  </si>
  <si>
    <t>PARKVIEW REAR BACK-UP CAMERA</t>
  </si>
  <si>
    <t>SURROUND VIEW CAMERA SYSTEM</t>
  </si>
  <si>
    <t>OCCUPANT DETECTION SENSOR</t>
  </si>
  <si>
    <t>7 AND 4 PIN WIRING HARNESS</t>
  </si>
  <si>
    <t>UNIVERSAL GARAGE DOOR OPENER</t>
  </si>
  <si>
    <t>PARKSENSE RR PARK ASSIST W/STOP</t>
  </si>
  <si>
    <t>PARKSENSE FR/RR PARK ASSIST W/STOP</t>
  </si>
  <si>
    <t>PARKSENSE AUTOMATED PARKING SYSTEM</t>
  </si>
  <si>
    <t>INTERIOR REAR FACING CAMERA</t>
  </si>
  <si>
    <t>E-LOCKER REAR AXLE</t>
  </si>
  <si>
    <t>BUILD TO U.S. MKT. SPECIFICATIONS
BUILD TO CANADA MKT. SPECIFICATIONS
BUILD TO MEXICO MKT. SPECIFICATIONS</t>
  </si>
  <si>
    <t>BUILD TO EXPORT MKT. SPECIFICATIONS</t>
  </si>
  <si>
    <t>e-Stop</t>
  </si>
  <si>
    <t>BASE MODEL</t>
  </si>
  <si>
    <t>SUPPLEMENTAL FRT SEAT SIDE AIR BAGS</t>
  </si>
  <si>
    <t>SUPP. SIDE CURTAIN FRT/RR AIR BAGS</t>
  </si>
  <si>
    <t>REAR WINDOW DEFROSTER</t>
  </si>
  <si>
    <t>SUN VISORS W/ILLUM VANITY MIRRORS</t>
  </si>
  <si>
    <t>PUSHBUTTON START</t>
  </si>
  <si>
    <t>CLUSTER 12" TFT COLOR DISPLAY</t>
  </si>
  <si>
    <t>GPS NAVIGATION</t>
  </si>
  <si>
    <t>GPS ANTENNA INPUT</t>
  </si>
  <si>
    <t>POWER 2-WAY DRIVER LUMBAR ADJUST</t>
  </si>
  <si>
    <t>HEATED FRONT SEATS</t>
  </si>
  <si>
    <t>LED TAILLAMPS</t>
  </si>
  <si>
    <t>AMBIENT LED INTERIOR LIGHTING</t>
  </si>
  <si>
    <t>HEATED STEERING WHEEL</t>
  </si>
  <si>
    <t>FRUNK</t>
  </si>
  <si>
    <t>OCCUPANT CLASSIFICATION SYSTEM</t>
  </si>
  <si>
    <t>2 REAR USBS - CHARGE ONLY/TYPE C</t>
  </si>
  <si>
    <t>On Hold</t>
  </si>
  <si>
    <t>2028 400V</t>
  </si>
  <si>
    <t>2028 PC2 800V</t>
  </si>
  <si>
    <t>2028 ICE</t>
  </si>
  <si>
    <t>CJ7</t>
  </si>
  <si>
    <t>ELD</t>
  </si>
  <si>
    <t>CAJ</t>
  </si>
  <si>
    <t>GRG</t>
  </si>
  <si>
    <t>GWJ</t>
  </si>
  <si>
    <t>GWH</t>
  </si>
  <si>
    <t>GX6</t>
  </si>
  <si>
    <t>JJM</t>
  </si>
  <si>
    <t>JKJ</t>
  </si>
  <si>
    <t>JKV</t>
  </si>
  <si>
    <t>JKU</t>
  </si>
  <si>
    <t>JPZ</t>
  </si>
  <si>
    <t>JRP</t>
  </si>
  <si>
    <t>JVF</t>
  </si>
  <si>
    <t>JVG</t>
  </si>
  <si>
    <t>JWG</t>
  </si>
  <si>
    <t>JLW</t>
  </si>
  <si>
    <t>LAU</t>
  </si>
  <si>
    <t>LBZ</t>
  </si>
  <si>
    <t>LC2</t>
  </si>
  <si>
    <t>LEQ</t>
  </si>
  <si>
    <t>LPM</t>
  </si>
  <si>
    <t>RCH</t>
  </si>
  <si>
    <t>RC4</t>
  </si>
  <si>
    <t>RHN</t>
  </si>
  <si>
    <t>RDG</t>
  </si>
  <si>
    <t>SJH</t>
  </si>
  <si>
    <t>SUB</t>
  </si>
  <si>
    <t>XAC</t>
  </si>
  <si>
    <t>XAK</t>
  </si>
  <si>
    <t>XCC</t>
  </si>
  <si>
    <t>XF2</t>
  </si>
  <si>
    <t>XGD</t>
  </si>
  <si>
    <t>XH3</t>
  </si>
  <si>
    <t>XH4</t>
  </si>
  <si>
    <t>XPM</t>
  </si>
  <si>
    <t>XPR</t>
  </si>
  <si>
    <t>DSH</t>
  </si>
  <si>
    <t>YAA = YAC = YAD</t>
  </si>
  <si>
    <t>YAB</t>
  </si>
  <si>
    <t>ESTP</t>
  </si>
  <si>
    <t>CJ1</t>
  </si>
  <si>
    <t>CJ2</t>
  </si>
  <si>
    <t>GFA</t>
  </si>
  <si>
    <t>GNC</t>
  </si>
  <si>
    <t>GX4</t>
  </si>
  <si>
    <t>JAN</t>
  </si>
  <si>
    <t>JLN</t>
  </si>
  <si>
    <t>JLP</t>
  </si>
  <si>
    <t>JPE</t>
  </si>
  <si>
    <t>JPM</t>
  </si>
  <si>
    <t>LAY</t>
  </si>
  <si>
    <t>LCJ</t>
  </si>
  <si>
    <t>NHS</t>
  </si>
  <si>
    <t>NND</t>
  </si>
  <si>
    <t>XCA</t>
  </si>
  <si>
    <t>RS2</t>
  </si>
  <si>
    <t>ENG</t>
  </si>
  <si>
    <t>TRN</t>
  </si>
  <si>
    <t>68753189AA</t>
  </si>
  <si>
    <t>68778564AA </t>
  </si>
  <si>
    <t>68753190AA</t>
  </si>
  <si>
    <t>68778565AA </t>
  </si>
  <si>
    <t>68753191AA</t>
  </si>
  <si>
    <t>68778566AA </t>
  </si>
  <si>
    <t>68753192AA</t>
  </si>
  <si>
    <t>68778567AA </t>
  </si>
  <si>
    <t>68753303AA</t>
  </si>
  <si>
    <t>68778710AA </t>
  </si>
  <si>
    <t>68753304AA</t>
  </si>
  <si>
    <t>68778711AA </t>
  </si>
  <si>
    <t>68753305AA</t>
  </si>
  <si>
    <t>68778712AA </t>
  </si>
  <si>
    <t>68753306AA</t>
  </si>
  <si>
    <t>68778713AA </t>
  </si>
  <si>
    <t>68753193AA</t>
  </si>
  <si>
    <t>68778698AA </t>
  </si>
  <si>
    <t>2TK for CAN</t>
  </si>
  <si>
    <t>68753194AA</t>
  </si>
  <si>
    <t>68778699AA </t>
  </si>
  <si>
    <t>68753307AA</t>
  </si>
  <si>
    <t>68778714AA </t>
  </si>
  <si>
    <t>68753308AA</t>
  </si>
  <si>
    <t>68778720AA </t>
  </si>
  <si>
    <t>68753195AA</t>
  </si>
  <si>
    <t>68778700AA </t>
  </si>
  <si>
    <t>68753196AA</t>
  </si>
  <si>
    <t>68778701AA </t>
  </si>
  <si>
    <t>68753309AA</t>
  </si>
  <si>
    <t>68778721AA </t>
  </si>
  <si>
    <t>68753310AA</t>
  </si>
  <si>
    <t>68778722AA </t>
  </si>
  <si>
    <t>68753197AA</t>
  </si>
  <si>
    <t>68778702AA </t>
  </si>
  <si>
    <t>68753198AA</t>
  </si>
  <si>
    <t>68778703AA </t>
  </si>
  <si>
    <t>68753199AA</t>
  </si>
  <si>
    <t>68778704AA </t>
  </si>
  <si>
    <t>68753200AA</t>
  </si>
  <si>
    <t>68778705AA </t>
  </si>
  <si>
    <t>68753201AA</t>
  </si>
  <si>
    <t>68778706AA </t>
  </si>
  <si>
    <t>2TL</t>
  </si>
  <si>
    <t>68753300AA</t>
  </si>
  <si>
    <t>68778707AA </t>
  </si>
  <si>
    <t>68753311AA</t>
  </si>
  <si>
    <t>68778723AA </t>
  </si>
  <si>
    <t>68753312AA</t>
  </si>
  <si>
    <t>68778724AA </t>
  </si>
  <si>
    <t>68753301AA</t>
  </si>
  <si>
    <t>68778708AA </t>
  </si>
  <si>
    <t>68753302AA</t>
  </si>
  <si>
    <t>68778709AA </t>
  </si>
  <si>
    <t>68753313AA</t>
  </si>
  <si>
    <t>68778725AA </t>
  </si>
  <si>
    <t>68753314AA</t>
  </si>
  <si>
    <t>68778726AA </t>
  </si>
  <si>
    <t>68753327AA</t>
  </si>
  <si>
    <t>68778727AA </t>
  </si>
  <si>
    <t>68754333AA</t>
  </si>
  <si>
    <t>68778728AA </t>
  </si>
  <si>
    <t>68752328AA</t>
  </si>
  <si>
    <t>68778935AA </t>
  </si>
  <si>
    <t>68752329AA</t>
  </si>
  <si>
    <t>68778496AA </t>
  </si>
  <si>
    <t>68752330AA</t>
  </si>
  <si>
    <t>68778497AA </t>
  </si>
  <si>
    <t>X(dom_barb)</t>
  </si>
  <si>
    <t>68752331AA</t>
  </si>
  <si>
    <t>68778498AA </t>
  </si>
  <si>
    <t>68752371AA</t>
  </si>
  <si>
    <t>68778511AA </t>
  </si>
  <si>
    <t>68752372AA</t>
  </si>
  <si>
    <t>68778512AA </t>
  </si>
  <si>
    <t>68752369AA</t>
  </si>
  <si>
    <t>68778509AA </t>
  </si>
  <si>
    <t>68752355AA</t>
  </si>
  <si>
    <t>68778499AA </t>
  </si>
  <si>
    <t>68752370AA</t>
  </si>
  <si>
    <t>68778510AA </t>
  </si>
  <si>
    <t>68752356AA</t>
  </si>
  <si>
    <t>68778500AA </t>
  </si>
  <si>
    <t>68752379AA</t>
  </si>
  <si>
    <t>68778534AA </t>
  </si>
  <si>
    <t>68752375AA</t>
  </si>
  <si>
    <t>68778530AA </t>
  </si>
  <si>
    <t>68752481AA</t>
  </si>
  <si>
    <t>68778535AA </t>
  </si>
  <si>
    <t>68752376AA</t>
  </si>
  <si>
    <t>68778531AA </t>
  </si>
  <si>
    <t>68752488AA</t>
  </si>
  <si>
    <t>68778538AA </t>
  </si>
  <si>
    <t>X(mideast_isr)</t>
  </si>
  <si>
    <t>68752489AA</t>
  </si>
  <si>
    <t>68778539AA </t>
  </si>
  <si>
    <t>68752358AA</t>
  </si>
  <si>
    <t>68752368AA</t>
  </si>
  <si>
    <t>68752357AA</t>
  </si>
  <si>
    <t>68752367AA</t>
  </si>
  <si>
    <t>68752485AA</t>
  </si>
  <si>
    <t>68752493AA</t>
  </si>
  <si>
    <t>68752484AA</t>
  </si>
  <si>
    <t>68752492AA</t>
  </si>
  <si>
    <t>68752363AA</t>
  </si>
  <si>
    <t>68778505AA </t>
  </si>
  <si>
    <t>68752377AA</t>
  </si>
  <si>
    <t>68778532AA </t>
  </si>
  <si>
    <t>68752364AA</t>
  </si>
  <si>
    <t>68778506AA </t>
  </si>
  <si>
    <t>68752378AA</t>
  </si>
  <si>
    <t>68778533AA </t>
  </si>
  <si>
    <t>68752486AA</t>
  </si>
  <si>
    <t>68778536AA </t>
  </si>
  <si>
    <t>68752490AA</t>
  </si>
  <si>
    <t>68778540AA </t>
  </si>
  <si>
    <t>68752487AA</t>
  </si>
  <si>
    <t>68778537AA </t>
  </si>
  <si>
    <t>68752491AA</t>
  </si>
  <si>
    <t>68778541AA </t>
  </si>
  <si>
    <t>68752359AA</t>
  </si>
  <si>
    <t>68778501AA </t>
  </si>
  <si>
    <t>68752360AA</t>
  </si>
  <si>
    <t>68778502AA </t>
  </si>
  <si>
    <t>68752365AA</t>
  </si>
  <si>
    <t>68778507AA </t>
  </si>
  <si>
    <t>68752366AA</t>
  </si>
  <si>
    <t>68778508AA </t>
  </si>
  <si>
    <t>68752361AA</t>
  </si>
  <si>
    <t>68778503AA </t>
  </si>
  <si>
    <t>68752362AA</t>
  </si>
  <si>
    <t>68778504AA </t>
  </si>
  <si>
    <t>68752494AA</t>
  </si>
  <si>
    <t>68778542AA </t>
  </si>
  <si>
    <t>68752495AA</t>
  </si>
  <si>
    <t>68778543AA </t>
  </si>
  <si>
    <t>68752517AA</t>
  </si>
  <si>
    <t>68778548AA </t>
  </si>
  <si>
    <t>X (Mid_East)</t>
  </si>
  <si>
    <t>68752518AA</t>
  </si>
  <si>
    <t>68778549AA </t>
  </si>
  <si>
    <t>68752513AA</t>
  </si>
  <si>
    <t>68778544AA </t>
  </si>
  <si>
    <t>X (Mid_East_ISR)</t>
  </si>
  <si>
    <t>68752514AA</t>
  </si>
  <si>
    <t>68778545AA </t>
  </si>
  <si>
    <t>68752521AA</t>
  </si>
  <si>
    <t>68778552AA </t>
  </si>
  <si>
    <t>PC1 2TJ. Tack Vehicle</t>
  </si>
  <si>
    <t>68752522AA</t>
  </si>
  <si>
    <t>68778553AA </t>
  </si>
  <si>
    <t>PC1 2TJ.</t>
  </si>
  <si>
    <t>68752515AA</t>
  </si>
  <si>
    <t>68778546AA </t>
  </si>
  <si>
    <t>68752516AA</t>
  </si>
  <si>
    <t>68778547AA </t>
  </si>
  <si>
    <t>68752523AA</t>
  </si>
  <si>
    <t>68778554AA </t>
  </si>
  <si>
    <t>68752524AA</t>
  </si>
  <si>
    <t>68778555AA </t>
  </si>
  <si>
    <t>68752519AA</t>
  </si>
  <si>
    <t>68778550AA </t>
  </si>
  <si>
    <t>68752520AA</t>
  </si>
  <si>
    <t>68778551AA </t>
  </si>
  <si>
    <t>68763140AA</t>
  </si>
  <si>
    <t>68778732AA </t>
  </si>
  <si>
    <t>68763139AA</t>
  </si>
  <si>
    <t>68778731AA </t>
  </si>
  <si>
    <t>68763134AA</t>
  </si>
  <si>
    <t>68778729AA </t>
  </si>
  <si>
    <t>68763135AA</t>
  </si>
  <si>
    <t>68778730AA </t>
  </si>
  <si>
    <t>68778733AA </t>
  </si>
  <si>
    <t>68778733AB</t>
  </si>
  <si>
    <t>68778734AA </t>
  </si>
  <si>
    <t>68778734AB</t>
  </si>
  <si>
    <t>68778735AA </t>
  </si>
  <si>
    <t>68778735AB</t>
  </si>
  <si>
    <t>68778736AA </t>
  </si>
  <si>
    <t>68778736AB</t>
  </si>
  <si>
    <t>68778813AA </t>
  </si>
  <si>
    <t>68778813AB</t>
  </si>
  <si>
    <t>68778814AA </t>
  </si>
  <si>
    <t>68778814AB</t>
  </si>
  <si>
    <t>68778815AA </t>
  </si>
  <si>
    <t>68778815AB</t>
  </si>
  <si>
    <t>68778816AA </t>
  </si>
  <si>
    <t>68778816AB</t>
  </si>
  <si>
    <t>68778737AA </t>
  </si>
  <si>
    <t>68778737AB</t>
  </si>
  <si>
    <t>68778738AA </t>
  </si>
  <si>
    <t>68778738AB</t>
  </si>
  <si>
    <t>68778817AA </t>
  </si>
  <si>
    <t>68778817AB</t>
  </si>
  <si>
    <t>68778818AA </t>
  </si>
  <si>
    <t>68778818AB</t>
  </si>
  <si>
    <t>68778739AA </t>
  </si>
  <si>
    <t>68778739AB</t>
  </si>
  <si>
    <t>68778740AA </t>
  </si>
  <si>
    <t>68778740AB</t>
  </si>
  <si>
    <t>68778819AA </t>
  </si>
  <si>
    <t>68778819AB</t>
  </si>
  <si>
    <t>68778820AA </t>
  </si>
  <si>
    <t>68778820AB</t>
  </si>
  <si>
    <t>68778741AA </t>
  </si>
  <si>
    <t>68778741AB</t>
  </si>
  <si>
    <t>68778742AA </t>
  </si>
  <si>
    <t>68778742AB</t>
  </si>
  <si>
    <t>68778743AA </t>
  </si>
  <si>
    <t>68778743AB</t>
  </si>
  <si>
    <t>68778744AA </t>
  </si>
  <si>
    <t>68778744AB</t>
  </si>
  <si>
    <t>68778745AA </t>
  </si>
  <si>
    <t>68778745AB</t>
  </si>
  <si>
    <t>68778746AA </t>
  </si>
  <si>
    <t>68778746AB</t>
  </si>
  <si>
    <t>68778821AA </t>
  </si>
  <si>
    <t>68778821AB</t>
  </si>
  <si>
    <t>68778822AA </t>
  </si>
  <si>
    <t>68778822AB</t>
  </si>
  <si>
    <t>68778811AA </t>
  </si>
  <si>
    <t>68778811AB</t>
  </si>
  <si>
    <t>68778812AA </t>
  </si>
  <si>
    <t>68778812AB</t>
  </si>
  <si>
    <t>68778823AA </t>
  </si>
  <si>
    <t>68778823AB</t>
  </si>
  <si>
    <t>68778824AA </t>
  </si>
  <si>
    <t>68778824AB</t>
  </si>
  <si>
    <t>68753319AA</t>
  </si>
  <si>
    <t>68778927AA </t>
  </si>
  <si>
    <t>68778927AB</t>
  </si>
  <si>
    <t>68753320AA</t>
  </si>
  <si>
    <t>68778928AA </t>
  </si>
  <si>
    <t>68778928AB</t>
  </si>
  <si>
    <t>68753321AA</t>
  </si>
  <si>
    <t>68778929AA </t>
  </si>
  <si>
    <t>68778929AB</t>
  </si>
  <si>
    <t>68753322AA</t>
  </si>
  <si>
    <t>68778930AA </t>
  </si>
  <si>
    <t>68778930AB</t>
  </si>
  <si>
    <t>68753315AA</t>
  </si>
  <si>
    <t>68778825AA </t>
  </si>
  <si>
    <t>68778825AB</t>
  </si>
  <si>
    <t>2TB 800V for CAN</t>
  </si>
  <si>
    <t>68753316AA</t>
  </si>
  <si>
    <t>68778924AA </t>
  </si>
  <si>
    <t>68778924AB</t>
  </si>
  <si>
    <t>68753323AA</t>
  </si>
  <si>
    <t>68778931AA </t>
  </si>
  <si>
    <t>68778931AB</t>
  </si>
  <si>
    <t>68753324AA</t>
  </si>
  <si>
    <t>68778932AA </t>
  </si>
  <si>
    <t>68778932AB</t>
  </si>
  <si>
    <t>68753317AA</t>
  </si>
  <si>
    <t>68778925AA </t>
  </si>
  <si>
    <t>68778925AB</t>
  </si>
  <si>
    <t>68753318AA</t>
  </si>
  <si>
    <t>68778926AA </t>
  </si>
  <si>
    <t>68778926AB</t>
  </si>
  <si>
    <t>68753325AA</t>
  </si>
  <si>
    <t>68778933AA </t>
  </si>
  <si>
    <t>68778933AB</t>
  </si>
  <si>
    <t>68753326AA</t>
  </si>
  <si>
    <t>68778934AA </t>
  </si>
  <si>
    <t>68778934AB</t>
  </si>
  <si>
    <t>68778560AA </t>
  </si>
  <si>
    <t>68778560AB</t>
  </si>
  <si>
    <t>68778561AA </t>
  </si>
  <si>
    <t>68778561AB</t>
  </si>
  <si>
    <t>68778556AA </t>
  </si>
  <si>
    <t>68778556AB</t>
  </si>
  <si>
    <t>68778557AA </t>
  </si>
  <si>
    <t>68778557AB</t>
  </si>
  <si>
    <t>68778562AA </t>
  </si>
  <si>
    <t>68778562AB</t>
  </si>
  <si>
    <t>68778563AA </t>
  </si>
  <si>
    <t>68778563AB</t>
  </si>
  <si>
    <t>68778558AA </t>
  </si>
  <si>
    <t>68778558AB</t>
  </si>
  <si>
    <t>68778559AA </t>
  </si>
  <si>
    <t>68778559AB</t>
  </si>
  <si>
    <t>No existe -GX6+RDG</t>
  </si>
  <si>
    <t>*Necesitamos Partes -RDG-GX6, si ejemplo: Honkong</t>
  </si>
  <si>
    <t>*Necesitamos Partes -RDG+GX6, Ejemplo sudafrica</t>
  </si>
  <si>
    <t xml:space="preserve">Harness: BODY_REAR </t>
  </si>
  <si>
    <t>Date: December 3, 2024</t>
  </si>
  <si>
    <t>2025MY
X1-A</t>
  </si>
  <si>
    <t>2025_V2 / 2026_X2A</t>
  </si>
  <si>
    <t>68592588AA</t>
  </si>
  <si>
    <t>68657447AA</t>
  </si>
  <si>
    <t>68657447AB</t>
  </si>
  <si>
    <t>Bulletin 316510. DTCR 46819 XY550 Conn change
Bulletin 318782: remove China Mkt
Bulletin 318726: remove CAN PC3</t>
  </si>
  <si>
    <t>ST</t>
  </si>
  <si>
    <t>68657445AA</t>
  </si>
  <si>
    <t>68657445AB</t>
  </si>
  <si>
    <t>Bulletin 316510. DTCR 46819 XY550 Conn change
Bulletin 318726: remove CAN PC3</t>
  </si>
  <si>
    <t xml:space="preserve">10-08-24 2026_X2A DEF Export </t>
  </si>
  <si>
    <t>Bulletin 316510. Add OPT application CAN PC1 on part# 2 (68657445AB)</t>
  </si>
  <si>
    <t>Nik Level Change on 2025_V2 due to inline XY550A Change to waterproof connector (DTCR 46819)</t>
  </si>
  <si>
    <t>Vehicle Program: EJ</t>
  </si>
  <si>
    <t>Harness: CONSOLE</t>
  </si>
  <si>
    <t>WIRELESS CHARGING PAD</t>
  </si>
  <si>
    <t>DRIVE MODE SELECTOR</t>
  </si>
  <si>
    <t>12V AUXILIARY POWER OUTLET</t>
  </si>
  <si>
    <t>2 FRONT ROW USBS - FULL FUNC./TYPE C</t>
  </si>
  <si>
    <t>ACTIVE DRIVING ASSIST SYSTEM</t>
  </si>
  <si>
    <t>AUTOMATIC ELECTRONIC BRAKE HOLD</t>
  </si>
  <si>
    <t>ROUGH ROAD CRUISE CONTROL</t>
  </si>
  <si>
    <t>PC1/PC2</t>
  </si>
  <si>
    <t>PC3</t>
  </si>
  <si>
    <t>JKV=JKU</t>
  </si>
  <si>
    <t>Made from (2025X1)</t>
  </si>
  <si>
    <t>2025_X2</t>
  </si>
  <si>
    <t>2026_X0A</t>
  </si>
  <si>
    <t>2026_X2A</t>
  </si>
  <si>
    <t>2026_V2</t>
  </si>
  <si>
    <t>2028EJ_X1A</t>
  </si>
  <si>
    <t>RFX</t>
  </si>
  <si>
    <t>501</t>
  </si>
  <si>
    <t>BNV</t>
  </si>
  <si>
    <t>JJJ</t>
  </si>
  <si>
    <t>RSF</t>
  </si>
  <si>
    <t>SJJ</t>
  </si>
  <si>
    <t>BHG</t>
  </si>
  <si>
    <t>BNZ</t>
  </si>
  <si>
    <t>68610275AA</t>
  </si>
  <si>
    <t>68662851AA</t>
  </si>
  <si>
    <t>C.O.</t>
  </si>
  <si>
    <t>68662852AA </t>
  </si>
  <si>
    <t>68662854AA </t>
  </si>
  <si>
    <t>Bulletin 3115048 (2TJ+AAE)</t>
  </si>
  <si>
    <t>68662855AA </t>
  </si>
  <si>
    <t>Bulletin 316510 (2TK, 2TL)
Bulletin 318726: remove CAN PC3, 1 Price Class (2TB)</t>
  </si>
  <si>
    <t>68662857AA </t>
  </si>
  <si>
    <t>Bulletin 316510 (2TK+ALE, 2TL+ALE)
Bulletin 318726: remove CAN PC3, 1 Price Class (2TB+ALE)</t>
  </si>
  <si>
    <t>68662858AA</t>
  </si>
  <si>
    <t>68707521AA</t>
  </si>
  <si>
    <t>(2TJ OPT -GX6)</t>
  </si>
  <si>
    <t xml:space="preserve">68702960AA </t>
  </si>
  <si>
    <t xml:space="preserve">68702963AA </t>
  </si>
  <si>
    <t>68738984AA</t>
  </si>
  <si>
    <t>New Part#, 2026_X1A DoAll Feedback
Bulletin 318726: remove CAN PC3, 1 Price Class (2TJ OPT +GX6)</t>
  </si>
  <si>
    <t>NEW PN</t>
  </si>
  <si>
    <t xml:space="preserve">11/18/24 2026_X2A DEF Export </t>
  </si>
  <si>
    <t>Bulletin 316510. Add 2 new part# for CAN PC1, add OPT application for CAN PC1 on existing part# 5 and 6. Remove CAN PC2</t>
  </si>
  <si>
    <t>Bulletin 315048 and 317267. Updates for BUX market on PC1, add Application on PC to existing part#4 (68662854AA) add new part# for PC1  ISR_Mid East</t>
  </si>
  <si>
    <t>Delete duplicate part#</t>
  </si>
  <si>
    <t>Bulletin 318782: remove 1 part# exclusive for China Mkt</t>
  </si>
  <si>
    <t>After the analysis of the DTx and sales codes: JKV=JKU in the console harness, due to this fact we can remove several duplicate part# 10, 11, 12, 15, 16, 20, 25, 28, go to notes to see the details.</t>
  </si>
  <si>
    <t>Harness: DASH</t>
  </si>
  <si>
    <t>Chart Drawing
(110% Model)
68638275AA</t>
  </si>
  <si>
    <t>ELEC. STEERING COLUMN SHAFT LOCK</t>
  </si>
  <si>
    <t>400V G2500 FR/RR ELEC DRIVE MOTORS</t>
  </si>
  <si>
    <t>Automatic Headlamp Leveling System</t>
  </si>
  <si>
    <t>FRONT LED FOG LAMPS</t>
  </si>
  <si>
    <t>LIGHTBAR - ILLUMINATED GRILLE</t>
  </si>
  <si>
    <t>FRONT CAMERA WASHER</t>
  </si>
  <si>
    <t xml:space="preserve">PARKSENSE AUTOMATED PARKING SYSTEM </t>
  </si>
  <si>
    <t>AIR COND ATC W/DUAL ZONE CONTROL</t>
  </si>
  <si>
    <t>HEATED WASHER NOZZLES</t>
  </si>
  <si>
    <t>WINDSHIELD WIPER DE-ICER</t>
  </si>
  <si>
    <t>ELECTRIC PARK BRAKE</t>
  </si>
  <si>
    <t>XM74</t>
  </si>
  <si>
    <t>XP74</t>
  </si>
  <si>
    <t>XH74</t>
  </si>
  <si>
    <t>CXE</t>
  </si>
  <si>
    <t>LNV</t>
  </si>
  <si>
    <t>LHK</t>
  </si>
  <si>
    <t>XDR</t>
  </si>
  <si>
    <t>HAF</t>
  </si>
  <si>
    <t>JHH</t>
  </si>
  <si>
    <t>NHL</t>
  </si>
  <si>
    <t>XC4</t>
  </si>
  <si>
    <t>68752590AA</t>
  </si>
  <si>
    <t>68778791AA </t>
  </si>
  <si>
    <t>2TJ</t>
  </si>
  <si>
    <t>68752591AA</t>
  </si>
  <si>
    <t>68778792AA </t>
  </si>
  <si>
    <t>2TJ+AAE</t>
  </si>
  <si>
    <t>68752592AA</t>
  </si>
  <si>
    <t>68778793AA </t>
  </si>
  <si>
    <t xml:space="preserve">X </t>
  </si>
  <si>
    <t>68752593AA</t>
  </si>
  <si>
    <t>68778794AA </t>
  </si>
  <si>
    <t>68752597AA</t>
  </si>
  <si>
    <t>68778798AA </t>
  </si>
  <si>
    <t>68752596AA</t>
  </si>
  <si>
    <t>68778797AA </t>
  </si>
  <si>
    <t>68752594AA</t>
  </si>
  <si>
    <t>68778795AA </t>
  </si>
  <si>
    <t>68752595AA</t>
  </si>
  <si>
    <t>68778796AA </t>
  </si>
  <si>
    <t>68752598AA</t>
  </si>
  <si>
    <t>68778799AA </t>
  </si>
  <si>
    <t>X(dom_Barb)</t>
  </si>
  <si>
    <t>68752600AA</t>
  </si>
  <si>
    <t>New</t>
  </si>
  <si>
    <t>new NIK</t>
  </si>
  <si>
    <t>68752599AA</t>
  </si>
  <si>
    <t>68752601AA</t>
  </si>
  <si>
    <t>68752602AA</t>
  </si>
  <si>
    <t>68778800AA </t>
  </si>
  <si>
    <t>X (dom_brb)</t>
  </si>
  <si>
    <t>68752606AA</t>
  </si>
  <si>
    <t>68778802AA </t>
  </si>
  <si>
    <t>68752605AA</t>
  </si>
  <si>
    <t>68778801AA </t>
  </si>
  <si>
    <t>68763925AA</t>
  </si>
  <si>
    <t>68778803AA </t>
  </si>
  <si>
    <t>68763926AA</t>
  </si>
  <si>
    <t>68778804AA </t>
  </si>
  <si>
    <t>G</t>
  </si>
  <si>
    <t>2TK</t>
  </si>
  <si>
    <t>68778799AA</t>
  </si>
  <si>
    <t>68791211AA</t>
  </si>
  <si>
    <t>X(mid est_isr)</t>
  </si>
  <si>
    <t>X(dom_brb)</t>
  </si>
  <si>
    <t>68778798AA</t>
  </si>
  <si>
    <t>68791210AA</t>
  </si>
  <si>
    <t>68778797AA</t>
  </si>
  <si>
    <t>68791209AA</t>
  </si>
  <si>
    <t>68791212AA</t>
  </si>
  <si>
    <t>X(mid est)</t>
  </si>
  <si>
    <t>68778805AA</t>
  </si>
  <si>
    <t>68778805AB</t>
  </si>
  <si>
    <t>68778806AA</t>
  </si>
  <si>
    <t>68778806AB</t>
  </si>
  <si>
    <t>68778807AA</t>
  </si>
  <si>
    <t>68778807AB</t>
  </si>
  <si>
    <t>68778808AA</t>
  </si>
  <si>
    <t>68778808AB</t>
  </si>
  <si>
    <t>68763925AB</t>
  </si>
  <si>
    <t>68778809AA</t>
  </si>
  <si>
    <t>68778809AB</t>
  </si>
  <si>
    <t>68763926AB</t>
  </si>
  <si>
    <t>68778810AA</t>
  </si>
  <si>
    <t>68778810AB</t>
  </si>
  <si>
    <t>2TB</t>
  </si>
  <si>
    <t>Harness: DOOR_DRIVER</t>
  </si>
  <si>
    <t>2025 EJ V2 /
2026_X2A</t>
  </si>
  <si>
    <t>68610213AA</t>
  </si>
  <si>
    <t>PC1 - GX6</t>
  </si>
  <si>
    <t xml:space="preserve">68662744AA </t>
  </si>
  <si>
    <t>68662744AC</t>
  </si>
  <si>
    <t>DTCR 46023 Y601A Terminal Plating Change</t>
  </si>
  <si>
    <t>PC1 - No GX6</t>
  </si>
  <si>
    <t xml:space="preserve">68662745AA </t>
  </si>
  <si>
    <t>68662745AC</t>
  </si>
  <si>
    <t>PC2, PC3</t>
  </si>
  <si>
    <t xml:space="preserve">68662768AA </t>
  </si>
  <si>
    <t>68662768AC</t>
  </si>
  <si>
    <t>Bulletin 316510
DTCR 46023 Y601A Terminal Plating Change</t>
  </si>
  <si>
    <t>PC2, PC3 - MEX</t>
  </si>
  <si>
    <t xml:space="preserve">68662746AA </t>
  </si>
  <si>
    <t>68662746AC</t>
  </si>
  <si>
    <t xml:space="preserve">68702357AA </t>
  </si>
  <si>
    <t>68702357AB</t>
  </si>
  <si>
    <t xml:space="preserve">68702884AA </t>
  </si>
  <si>
    <t>68702884AB</t>
  </si>
  <si>
    <t xml:space="preserve">68702885AA </t>
  </si>
  <si>
    <t xml:space="preserve">68702886AA </t>
  </si>
  <si>
    <t xml:space="preserve">68702888AA </t>
  </si>
  <si>
    <t xml:space="preserve">68702887AA </t>
  </si>
  <si>
    <t>Bulletin 316510. Add 2 usages for CAN PC1 on existing part#s . Remove CAN PC2</t>
  </si>
  <si>
    <t>C/O from 2025V2: New Nik level due to Terminal plating change on the inline (DTCR 46023). Avoid mix parts on assembly plant</t>
  </si>
  <si>
    <t>Harness: DOOR_PASSENGER</t>
  </si>
  <si>
    <t>68618349AA</t>
  </si>
  <si>
    <t>PC1</t>
  </si>
  <si>
    <t xml:space="preserve">68662747AA </t>
  </si>
  <si>
    <t>68662747AB</t>
  </si>
  <si>
    <t>68662747AC</t>
  </si>
  <si>
    <t>DTCR 46022 Y600A Terminal Plating Change</t>
  </si>
  <si>
    <t xml:space="preserve">68662770AA </t>
  </si>
  <si>
    <t>68662770AB</t>
  </si>
  <si>
    <t>68662770AC</t>
  </si>
  <si>
    <t>68662747AA</t>
  </si>
  <si>
    <t xml:space="preserve">68702907AA </t>
  </si>
  <si>
    <t>68702907AB</t>
  </si>
  <si>
    <t xml:space="preserve">68702908AA </t>
  </si>
  <si>
    <t>68662770AA</t>
  </si>
  <si>
    <t xml:space="preserve">68702909AA </t>
  </si>
  <si>
    <t>Bulletin 316510. Add 1 usage for CAN PC1 on existing part# . Remove CAN PC2</t>
  </si>
  <si>
    <t>C/O from 2025V2: New Nik level due to Terminal plating change on the inline (DTCR 46022). Avoid mix parts on assembly plant</t>
  </si>
  <si>
    <t>Harness: DOOR_REAR_LEFT</t>
  </si>
  <si>
    <t>68610450AA</t>
  </si>
  <si>
    <t xml:space="preserve">68662748AA </t>
  </si>
  <si>
    <t>68662748AB</t>
  </si>
  <si>
    <t>68662748AC</t>
  </si>
  <si>
    <t>68662772AA</t>
  </si>
  <si>
    <t>68662772AB</t>
  </si>
  <si>
    <t>68662772AC</t>
  </si>
  <si>
    <t>Bulletin 316510</t>
  </si>
  <si>
    <t>Harness: DOOR_REAR_RIGHT</t>
  </si>
  <si>
    <t>68592601AA</t>
  </si>
  <si>
    <t xml:space="preserve">68662750AA </t>
  </si>
  <si>
    <t>68662750AB</t>
  </si>
  <si>
    <t>68662750AC</t>
  </si>
  <si>
    <t xml:space="preserve">68662774AA </t>
  </si>
  <si>
    <t>68662774AB</t>
  </si>
  <si>
    <t>68662774AC</t>
  </si>
  <si>
    <t>Harness: FASCIA_FRONT</t>
  </si>
  <si>
    <t>PASSIVE PEDESTRIAN PROTECTION</t>
  </si>
  <si>
    <t xml:space="preserve">BASE MODEL  </t>
  </si>
  <si>
    <t>2025 X2</t>
  </si>
  <si>
    <t>2026 X0</t>
  </si>
  <si>
    <t>XK9</t>
  </si>
  <si>
    <t>68609834AA</t>
  </si>
  <si>
    <t>PC1 STD</t>
  </si>
  <si>
    <t>68662882AA</t>
  </si>
  <si>
    <t>68662882AC</t>
  </si>
  <si>
    <t>68662882AD</t>
  </si>
  <si>
    <t>NAFTA layout</t>
  </si>
  <si>
    <t>PC1 W/GX6 Option</t>
  </si>
  <si>
    <t>68662884AA</t>
  </si>
  <si>
    <t>68662884AC</t>
  </si>
  <si>
    <t>68662884AD</t>
  </si>
  <si>
    <t>PC2-PC3 US, CAN</t>
  </si>
  <si>
    <t>68662885AA</t>
  </si>
  <si>
    <t>68662885AC</t>
  </si>
  <si>
    <t>68662885AD</t>
  </si>
  <si>
    <t>Bulletin 316510 (NAFTA Only)</t>
  </si>
  <si>
    <t>X(Mid_East)</t>
  </si>
  <si>
    <t>2TK/2TL/2TB</t>
  </si>
  <si>
    <t>PC2-PC3 MEX</t>
  </si>
  <si>
    <t>68662886AA</t>
  </si>
  <si>
    <t>68662886AC</t>
  </si>
  <si>
    <t>68662886AD</t>
  </si>
  <si>
    <t>X(dom_barb_ISR)</t>
  </si>
  <si>
    <t>6-Delete</t>
  </si>
  <si>
    <t>PC1-PC3 BUX</t>
  </si>
  <si>
    <t>68718844AA</t>
  </si>
  <si>
    <t>68718844AB</t>
  </si>
  <si>
    <t>68718844AC</t>
  </si>
  <si>
    <t>C/O from 2025_V2</t>
  </si>
  <si>
    <t>7-Delete</t>
  </si>
  <si>
    <t>68718845AA</t>
  </si>
  <si>
    <t>68718845AB</t>
  </si>
  <si>
    <t>68718845AC</t>
  </si>
  <si>
    <t xml:space="preserve">68702910AA </t>
  </si>
  <si>
    <t xml:space="preserve">68702910AB </t>
  </si>
  <si>
    <t>68702910AC</t>
  </si>
  <si>
    <t>12-Delete</t>
  </si>
  <si>
    <t>68724110AA</t>
  </si>
  <si>
    <t>68724110AB</t>
  </si>
  <si>
    <t>Bulletin 316510 (NAFTA Only)
05/26: Delete due to 2027 X2A EBOM Work FB (60409-J28)</t>
  </si>
  <si>
    <t>13-Delete</t>
  </si>
  <si>
    <t>68724127AA</t>
  </si>
  <si>
    <t>68724127AB</t>
  </si>
  <si>
    <t>X(ISR)</t>
  </si>
  <si>
    <t>68745162AA</t>
  </si>
  <si>
    <t>BUX With PEDPRO</t>
  </si>
  <si>
    <t>68745163AA</t>
  </si>
  <si>
    <t>19-Delete</t>
  </si>
  <si>
    <t>68779251AA</t>
  </si>
  <si>
    <t>NAFTA layout + ICE Layout</t>
  </si>
  <si>
    <t>20-Delete</t>
  </si>
  <si>
    <t>68779252AA</t>
  </si>
  <si>
    <t>21-Delete</t>
  </si>
  <si>
    <t>68779262AA</t>
  </si>
  <si>
    <t>22-Delete</t>
  </si>
  <si>
    <t>68779263AA</t>
  </si>
  <si>
    <t>5-Delete</t>
  </si>
  <si>
    <t>PC1 BUX</t>
  </si>
  <si>
    <t>68718843AA</t>
  </si>
  <si>
    <t>68718843AB</t>
  </si>
  <si>
    <t>68718843AC</t>
  </si>
  <si>
    <t>C/O from 2025_V2
Delate bulletin 319788</t>
  </si>
  <si>
    <t>9-Delete</t>
  </si>
  <si>
    <t xml:space="preserve">68702912AA </t>
  </si>
  <si>
    <t>68702912AB</t>
  </si>
  <si>
    <t>This sales code combincation is not needed</t>
  </si>
  <si>
    <t>10-Delete</t>
  </si>
  <si>
    <t>New 2026</t>
  </si>
  <si>
    <t xml:space="preserve">68714704AA </t>
  </si>
  <si>
    <t>68714704AB</t>
  </si>
  <si>
    <t>Bux Layout difference
Delate bulletin 319788</t>
  </si>
  <si>
    <t>11-Delete</t>
  </si>
  <si>
    <t xml:space="preserve">68714705AA </t>
  </si>
  <si>
    <t>68714705AB</t>
  </si>
  <si>
    <t>16-Delete</t>
  </si>
  <si>
    <t>68745164AA</t>
  </si>
  <si>
    <t>BUX With PEDPRO
Delate bulletin 319788</t>
  </si>
  <si>
    <t>17-Delete</t>
  </si>
  <si>
    <t>68745165AA</t>
  </si>
  <si>
    <t>NEW-Delete</t>
  </si>
  <si>
    <t>68752212AA</t>
  </si>
  <si>
    <t>68779264AA</t>
  </si>
  <si>
    <t>2028 L2+ BEV/L2+ is cancelled</t>
  </si>
  <si>
    <t>2TK/2TL/2TB + ALE + ALG</t>
  </si>
  <si>
    <t>68779265AA</t>
  </si>
  <si>
    <t>2028 L2+ ICE/L2+ is cancelled</t>
  </si>
  <si>
    <t>History:</t>
  </si>
  <si>
    <t>Harness: FASCIA_REAR</t>
  </si>
  <si>
    <t>2026_V2
(JE 5/8/2025)
Batch 2</t>
  </si>
  <si>
    <t>2026_V2
(BUX X3A)</t>
  </si>
  <si>
    <t>2028_PWB</t>
  </si>
  <si>
    <t>68609840AA</t>
  </si>
  <si>
    <t>68662887AA</t>
  </si>
  <si>
    <t>68662887AC</t>
  </si>
  <si>
    <t>68662888AA</t>
  </si>
  <si>
    <t>68662888AC</t>
  </si>
  <si>
    <t>Bulletin 315048</t>
  </si>
  <si>
    <t>68662889AA</t>
  </si>
  <si>
    <t>68662889AC</t>
  </si>
  <si>
    <t>68662890AA</t>
  </si>
  <si>
    <t>68662890AC</t>
  </si>
  <si>
    <t xml:space="preserve">68702936AA </t>
  </si>
  <si>
    <t>68702936AB</t>
  </si>
  <si>
    <t>68702936AC</t>
  </si>
  <si>
    <t>68702936AD</t>
  </si>
  <si>
    <t>BUX X3A: new NIK level DTCR 49194 conn change for BUX License Lamp</t>
  </si>
  <si>
    <t>68708559AA</t>
  </si>
  <si>
    <t>68708559AB</t>
  </si>
  <si>
    <t>68708559AC</t>
  </si>
  <si>
    <t>68708559AD</t>
  </si>
  <si>
    <t>68708560AA</t>
  </si>
  <si>
    <t>68708560AB</t>
  </si>
  <si>
    <t>68708560AC</t>
  </si>
  <si>
    <t>68708560AD</t>
  </si>
  <si>
    <t>68711305AA</t>
  </si>
  <si>
    <t>68711305AB</t>
  </si>
  <si>
    <t>68711306AA</t>
  </si>
  <si>
    <t>68711306AB</t>
  </si>
  <si>
    <t>68711307AA</t>
  </si>
  <si>
    <t>68711307AB</t>
  </si>
  <si>
    <t>68711309AA</t>
  </si>
  <si>
    <t>68711309AB</t>
  </si>
  <si>
    <t>68718849AA</t>
  </si>
  <si>
    <t>68725858AA</t>
  </si>
  <si>
    <t>68725858AB</t>
  </si>
  <si>
    <r>
      <t xml:space="preserve">Bulletin 315048
</t>
    </r>
    <r>
      <rPr>
        <b/>
        <sz val="11"/>
        <rFont val="Calibri"/>
        <family val="2"/>
      </rPr>
      <t>Bulletin 317131-02 (Remove Faroe)</t>
    </r>
  </si>
  <si>
    <t>X(Faroe)</t>
  </si>
  <si>
    <t>68725859AA</t>
  </si>
  <si>
    <t>68725859AB</t>
  </si>
  <si>
    <t xml:space="preserve">68702935AA </t>
  </si>
  <si>
    <t>68718848AA</t>
  </si>
  <si>
    <t>14 -Delete</t>
  </si>
  <si>
    <t>15-Delete</t>
  </si>
  <si>
    <t>68711311AA</t>
  </si>
  <si>
    <t>Comments:</t>
  </si>
  <si>
    <t>05-22-24. Feedback from Flex: the layout on Front and Rear Fascia is different for BUX and need new and exclusive part#</t>
  </si>
  <si>
    <t>1.	BUX has different routing, clips, and lengths between NAFTA &amp; BUX.</t>
  </si>
  <si>
    <t>2.	BUX requires different BUX-Specific PN’s (snap below shows same PN’s called for BOTH NAFTA &amp; BUX - which cannot be).</t>
  </si>
  <si>
    <t>Flex will need separate 2D drawings &amp; 3D models for NAFTA &amp; BUX.</t>
  </si>
  <si>
    <t>05-23-24 Reorder rows to match 2025 complexity order</t>
  </si>
  <si>
    <t>08/21/24-2025_V2 DEF Export:</t>
  </si>
  <si>
    <t>Bulletin 316510: Update 4 usages for CAN PC1, Remove CAN PC2 and PC3. To be included on 2025_V2 DEF Export 08/26/24</t>
  </si>
  <si>
    <t>Bulletin 315048: Add 2 exclusive part# for Faroe Country</t>
  </si>
  <si>
    <t>10/29/2024 Product Planning Manager Feedback (Elliot Bruzek)-&gt;Pending Action Bulletin</t>
  </si>
  <si>
    <t>Dominican Republic, Barbados and Faroe will use same RR Fascia Spec as USA</t>
  </si>
  <si>
    <t>Delete part# 68718848AA, BUX application moved to part# 68662888AC, Dominican/Barbados will use the same RR Fascia as USA</t>
  </si>
  <si>
    <t>Delete part#68718849AA, (BUX + XF2) no Trailer Tow for BUX confirmed by Elliot Bruzek. STV needs Update</t>
  </si>
  <si>
    <t>Delete part# 68702935AB , Dom/Brb application moved to part# 68662890AC</t>
  </si>
  <si>
    <t>Delete part# 68711311AB (BUX + XF2) no Trailer Tow for BUX confirmed by Elliot Bruzek. STV needs Update</t>
  </si>
  <si>
    <t>C/O the part# from 2025_V2</t>
  </si>
  <si>
    <t>Harness: FRONT_END_MODULE</t>
  </si>
  <si>
    <t>2028 PWB/X0A</t>
  </si>
  <si>
    <t>ELD/ELJ</t>
  </si>
  <si>
    <t>68609620AA</t>
  </si>
  <si>
    <t>68610090AB</t>
  </si>
  <si>
    <t>New Part#</t>
  </si>
  <si>
    <t>Harness: GROUND_IDCM_HV_PDC</t>
  </si>
  <si>
    <t>400V G2500 FR/RR ELEC DRIVE MOTORS=ELD
400V G2300 FR/RR ELEC DRIVE MOTORS=ELJ</t>
  </si>
  <si>
    <t>800V G2500 FR/RR ELEC DRIVE MOTORS</t>
  </si>
  <si>
    <t>2025 X1-A / 2026 X0A</t>
  </si>
  <si>
    <t>2025V2 / 2026 X2A</t>
  </si>
  <si>
    <t>2027_X2A + X0A RHD</t>
  </si>
  <si>
    <t>ELD=ELJ</t>
  </si>
  <si>
    <t>ELR</t>
  </si>
  <si>
    <t>68609392AA</t>
  </si>
  <si>
    <t>68610495AA</t>
  </si>
  <si>
    <t>68610495AB</t>
  </si>
  <si>
    <t>68719286AA</t>
  </si>
  <si>
    <t>68736849AA</t>
  </si>
  <si>
    <t>RHD Layout</t>
  </si>
  <si>
    <t>Bulletin 316510: Remove CAN PC2</t>
  </si>
  <si>
    <t>C/O the 2025_V2 Nik level</t>
  </si>
  <si>
    <t>Harness: HEADLINER</t>
  </si>
  <si>
    <t>PASSENGER AIR BAG ON/OFF SWITCH</t>
  </si>
  <si>
    <t>SKY ONE-TOUCH POWER TOP</t>
  </si>
  <si>
    <t>THACHAM SECURITY EQUIPMENT = 
PREMIUM SECURITY ALARM</t>
  </si>
  <si>
    <t>PUBLIC SOS ONLY</t>
  </si>
  <si>
    <t>MIDEAST EMERGENCY RESPONSE ASSIST</t>
  </si>
  <si>
    <t>REAR READING/COURTESY LAMPS</t>
  </si>
  <si>
    <t>ICE
XY483B</t>
  </si>
  <si>
    <t>G/A</t>
  </si>
  <si>
    <t>No.</t>
  </si>
  <si>
    <t>2025 V2 / 2026 X2A</t>
  </si>
  <si>
    <t>CGZ</t>
  </si>
  <si>
    <t>LS9=LSC</t>
  </si>
  <si>
    <t>RTR</t>
  </si>
  <si>
    <t>XRU</t>
  </si>
  <si>
    <t>LBH</t>
  </si>
  <si>
    <t>68595186AA</t>
  </si>
  <si>
    <t>68661377AA</t>
  </si>
  <si>
    <t>68661377AC</t>
  </si>
  <si>
    <t>2TK,2TL,2TB + ALE</t>
  </si>
  <si>
    <t>68610226AA</t>
  </si>
  <si>
    <t>68610226AC</t>
  </si>
  <si>
    <t>68661382AA</t>
  </si>
  <si>
    <t>68661382AC</t>
  </si>
  <si>
    <t>2TK,2TL,2TB</t>
  </si>
  <si>
    <t>68661383AA</t>
  </si>
  <si>
    <t>68661383AC</t>
  </si>
  <si>
    <t>68661384AA</t>
  </si>
  <si>
    <t>68661384AC</t>
  </si>
  <si>
    <t>2TJ + AAE</t>
  </si>
  <si>
    <t>68661385AA</t>
  </si>
  <si>
    <t>68661385AC</t>
  </si>
  <si>
    <t>68661386AA</t>
  </si>
  <si>
    <t>68661386AC</t>
  </si>
  <si>
    <t>68610221AA</t>
  </si>
  <si>
    <t>68610221AC</t>
  </si>
  <si>
    <t>68661388AA</t>
  </si>
  <si>
    <t>68661388AC</t>
  </si>
  <si>
    <t>68661389AA</t>
  </si>
  <si>
    <t>68661389AC</t>
  </si>
  <si>
    <t>68661390AA</t>
  </si>
  <si>
    <t>68661390AC</t>
  </si>
  <si>
    <t>68661391AA</t>
  </si>
  <si>
    <t>68661391AC</t>
  </si>
  <si>
    <t>68705217AB</t>
  </si>
  <si>
    <t>68705218AB</t>
  </si>
  <si>
    <t>68705219AB</t>
  </si>
  <si>
    <t>68705220AB</t>
  </si>
  <si>
    <t>68707172AB</t>
  </si>
  <si>
    <t>68705222AB</t>
  </si>
  <si>
    <t>68705223AB</t>
  </si>
  <si>
    <t xml:space="preserve">68705224AB </t>
  </si>
  <si>
    <t xml:space="preserve">68705225AB </t>
  </si>
  <si>
    <t>68707173AB</t>
  </si>
  <si>
    <t>68705227AB</t>
  </si>
  <si>
    <t>X (S.Arab/Emir)</t>
  </si>
  <si>
    <t xml:space="preserve">68705228AB </t>
  </si>
  <si>
    <t>68705229AB</t>
  </si>
  <si>
    <t>68705230AB</t>
  </si>
  <si>
    <t>68705231AB</t>
  </si>
  <si>
    <t>X(uk)</t>
  </si>
  <si>
    <t xml:space="preserve">68705232AB </t>
  </si>
  <si>
    <t>68705233AB</t>
  </si>
  <si>
    <t>68705234AB</t>
  </si>
  <si>
    <t>68717018AB</t>
  </si>
  <si>
    <t>X (Arab,emir)</t>
  </si>
  <si>
    <t>68705218AA</t>
  </si>
  <si>
    <t>68717022AB</t>
  </si>
  <si>
    <t xml:space="preserve">68776951AA </t>
  </si>
  <si>
    <t>5760-02336-CCD</t>
  </si>
  <si>
    <t xml:space="preserve">68776953AA </t>
  </si>
  <si>
    <t xml:space="preserve">68776954AA </t>
  </si>
  <si>
    <t>68776956AA</t>
  </si>
  <si>
    <t>68776959AA</t>
  </si>
  <si>
    <t>68776961AA</t>
  </si>
  <si>
    <t>68776962AA</t>
  </si>
  <si>
    <t>68776963AA</t>
  </si>
  <si>
    <t>68776965AA</t>
  </si>
  <si>
    <t xml:space="preserve">68776966AA </t>
  </si>
  <si>
    <t>68776967AA</t>
  </si>
  <si>
    <t>68776968AA</t>
  </si>
  <si>
    <t>3 --&gt; DELETE</t>
  </si>
  <si>
    <t>68661378AA</t>
  </si>
  <si>
    <t>4 --&gt; DELETE</t>
  </si>
  <si>
    <t>68661379AA</t>
  </si>
  <si>
    <t>5 --&gt; DELETE</t>
  </si>
  <si>
    <t>68661380AA</t>
  </si>
  <si>
    <t>6 --&gt; DELETE</t>
  </si>
  <si>
    <t>68661381AA</t>
  </si>
  <si>
    <t>15/04/2026 - Boletin 320685-02 update complaxity delate application in PC1 MCU of sale code JLW</t>
  </si>
  <si>
    <t>Harness: HV_BATTERY_GROUND_STRAP</t>
  </si>
  <si>
    <t>68606782AA</t>
  </si>
  <si>
    <t>68619848AA</t>
  </si>
  <si>
    <t>68619848AB</t>
  </si>
  <si>
    <t>C/O the 2025_V2 Nik level (AEC Terminal update)</t>
  </si>
  <si>
    <t>Harness: HV_CHARGE_PORT_TO_DCBC</t>
  </si>
  <si>
    <t>HIGH VOLTAGE</t>
  </si>
  <si>
    <t>*Take the Charge port to HVBS</t>
  </si>
  <si>
    <t>This harn family will be included on "JUMPER CHARGE PORT", no need new family, confirmed with Emmanuel (HV)</t>
  </si>
  <si>
    <t>Harness: HV_CHARGE_PORT_TO_IDCM</t>
  </si>
  <si>
    <t>NACS</t>
  </si>
  <si>
    <t>2026 X2A</t>
  </si>
  <si>
    <t>F1Z</t>
  </si>
  <si>
    <t>68606779AA</t>
  </si>
  <si>
    <r>
      <rPr>
        <b/>
        <sz val="10"/>
        <color rgb="FFFF0000"/>
        <rFont val="Calibri"/>
        <family val="2"/>
        <scheme val="minor"/>
      </rPr>
      <t>68662810AA</t>
    </r>
    <r>
      <rPr>
        <b/>
        <strike/>
        <sz val="10"/>
        <color rgb="FFFF0000"/>
        <rFont val="Calibri"/>
        <family val="2"/>
        <scheme val="minor"/>
      </rPr>
      <t>-&gt;68733047AA</t>
    </r>
  </si>
  <si>
    <r>
      <rPr>
        <sz val="10"/>
        <color rgb="FF000000"/>
        <rFont val="Calibri"/>
        <family val="2"/>
        <scheme val="minor"/>
      </rPr>
      <t xml:space="preserve">Bulletin 316510
Bulletin 318726: remove CAN PC3
</t>
    </r>
    <r>
      <rPr>
        <b/>
        <sz val="10"/>
        <color rgb="FF000000"/>
        <rFont val="Calibri"/>
        <family val="2"/>
        <scheme val="minor"/>
      </rPr>
      <t>CCS1</t>
    </r>
    <r>
      <rPr>
        <sz val="10"/>
        <color rgb="FF000000"/>
        <rFont val="Calibri"/>
        <family val="2"/>
        <scheme val="minor"/>
      </rPr>
      <t>: No use for 2027</t>
    </r>
  </si>
  <si>
    <t>ELD/ELJ 400V</t>
  </si>
  <si>
    <t>No usage for 2027</t>
  </si>
  <si>
    <t>NEW C/O from 2025</t>
  </si>
  <si>
    <r>
      <rPr>
        <b/>
        <sz val="10"/>
        <color rgb="FFFF0000"/>
        <rFont val="Calibri"/>
        <family val="2"/>
        <scheme val="minor"/>
      </rPr>
      <t>68722343AA</t>
    </r>
    <r>
      <rPr>
        <b/>
        <strike/>
        <sz val="10"/>
        <color rgb="FFFF0000"/>
        <rFont val="Calibri"/>
        <family val="2"/>
        <scheme val="minor"/>
      </rPr>
      <t>-&gt; 68733048AA</t>
    </r>
  </si>
  <si>
    <r>
      <rPr>
        <b/>
        <sz val="10"/>
        <color rgb="FF000000"/>
        <rFont val="Calibri"/>
        <family val="2"/>
        <scheme val="minor"/>
      </rPr>
      <t>CSS2:</t>
    </r>
    <r>
      <rPr>
        <sz val="10"/>
        <color rgb="FF000000"/>
        <rFont val="Calibri"/>
        <family val="2"/>
        <scheme val="minor"/>
      </rPr>
      <t xml:space="preserve"> Plan is to Not use for 2027</t>
    </r>
  </si>
  <si>
    <t>BUX CCS2</t>
  </si>
  <si>
    <t>D525J, X497A</t>
  </si>
  <si>
    <t xml:space="preserve">68714706AA </t>
  </si>
  <si>
    <t>68714706AB</t>
  </si>
  <si>
    <r>
      <t xml:space="preserve">Bulletin 318726: Add 800V variant for CAN (2TB)
</t>
    </r>
    <r>
      <rPr>
        <b/>
        <sz val="10"/>
        <rFont val="Calibri"/>
        <family val="2"/>
      </rPr>
      <t>CSS1</t>
    </r>
  </si>
  <si>
    <t>800V: D525I, X497B</t>
  </si>
  <si>
    <t>68752216AA</t>
  </si>
  <si>
    <t>NAFTA NACS</t>
  </si>
  <si>
    <t>D1155A/B, D525L, X497B</t>
  </si>
  <si>
    <t>68722343AA</t>
  </si>
  <si>
    <t>68763402AA</t>
  </si>
  <si>
    <t>BUX 2027 CCS2</t>
  </si>
  <si>
    <t>BUX NACS</t>
  </si>
  <si>
    <t>D525J-&gt;M, X497C</t>
  </si>
  <si>
    <t>DNUM</t>
  </si>
  <si>
    <t>SALES CODE</t>
  </si>
  <si>
    <t>USAGE</t>
  </si>
  <si>
    <t>C/O 2026</t>
  </si>
  <si>
    <t>2370540-1</t>
  </si>
  <si>
    <t>D525J</t>
  </si>
  <si>
    <t>YAB-F1Z</t>
  </si>
  <si>
    <t>BUX CCS1</t>
  </si>
  <si>
    <t>5+2 Keway A (All open)</t>
  </si>
  <si>
    <t>2506045-1</t>
  </si>
  <si>
    <t>D525L-&gt;M</t>
  </si>
  <si>
    <t>YAB&amp;F1Z</t>
  </si>
  <si>
    <t>3+2 Keyway A (2-3 Blocked)</t>
  </si>
  <si>
    <t>3-2506045-1</t>
  </si>
  <si>
    <t>D525L</t>
  </si>
  <si>
    <t>D1155A/B</t>
  </si>
  <si>
    <t>06-14-24: new Part# C/O from 2025 for BUX market due to different connector on IDCM</t>
  </si>
  <si>
    <t>1-2349364-0</t>
  </si>
  <si>
    <t>X497A</t>
  </si>
  <si>
    <t>06-14-24: new Part# for BUX market due to different connector on IDCM (D525D-BUX, D525E-NAFTA)</t>
  </si>
  <si>
    <t>3+2 Keyway D (3-4 Blocked)</t>
  </si>
  <si>
    <t>1-2506045-4</t>
  </si>
  <si>
    <t>X497B</t>
  </si>
  <si>
    <t>(YAA/YAC/YAD)&amp;F1Z</t>
  </si>
  <si>
    <t>5+2 Keway D (All open)</t>
  </si>
  <si>
    <t>2506045-4</t>
  </si>
  <si>
    <t>X497C</t>
  </si>
  <si>
    <t>1-2370540-1</t>
  </si>
  <si>
    <t>D525I</t>
  </si>
  <si>
    <t>800V</t>
  </si>
  <si>
    <t>Harness:  JUMPER_CHARGE_PORT</t>
  </si>
  <si>
    <t>CHINA COUNTRY CODE</t>
  </si>
  <si>
    <t>JAPAN COUNTRY CODE</t>
  </si>
  <si>
    <t>8BL</t>
  </si>
  <si>
    <t>8DE</t>
  </si>
  <si>
    <t>2025 MY X1</t>
  </si>
  <si>
    <t>2025MY
X1</t>
  </si>
  <si>
    <t>2025MY
V2</t>
  </si>
  <si>
    <t>2026MY X2-A</t>
  </si>
  <si>
    <t>68570526AA</t>
  </si>
  <si>
    <r>
      <rPr>
        <sz val="10"/>
        <color rgb="FF000000"/>
        <rFont val="Calibri"/>
        <family val="2"/>
        <scheme val="minor"/>
      </rPr>
      <t xml:space="preserve">Bulletin 316510
Bulletin 318726: remove CAN PC3
</t>
    </r>
    <r>
      <rPr>
        <b/>
        <sz val="10"/>
        <color rgb="FF000000"/>
        <rFont val="Calibri"/>
        <family val="2"/>
        <scheme val="minor"/>
      </rPr>
      <t>CSS2</t>
    </r>
  </si>
  <si>
    <t>2-Delete</t>
  </si>
  <si>
    <t>68570528AA</t>
  </si>
  <si>
    <t>DTCR 45910 Charge port for China.
Delete part# Bulletin 318782: remove China Mkt</t>
  </si>
  <si>
    <t>68597109AA</t>
  </si>
  <si>
    <r>
      <rPr>
        <sz val="11"/>
        <color rgb="FF000000"/>
        <rFont val="Calibri"/>
        <family val="2"/>
        <scheme val="minor"/>
      </rPr>
      <t xml:space="preserve">DTCR 45910 Charge port for Japan
</t>
    </r>
    <r>
      <rPr>
        <b/>
        <sz val="11"/>
        <color rgb="FF000000"/>
        <rFont val="Calibri"/>
        <family val="2"/>
        <scheme val="minor"/>
      </rPr>
      <t>ChaDeMo</t>
    </r>
  </si>
  <si>
    <r>
      <t xml:space="preserve">Bulletin 318726: Add 800V variant for CAN (2TB)
</t>
    </r>
    <r>
      <rPr>
        <b/>
        <sz val="10"/>
        <rFont val="Calibri"/>
        <family val="2"/>
        <scheme val="minor"/>
      </rPr>
      <t>CSS1</t>
    </r>
  </si>
  <si>
    <t>68570527AC</t>
  </si>
  <si>
    <t>EMEA Part#</t>
  </si>
  <si>
    <t>EMEA</t>
  </si>
  <si>
    <t>68735984AA</t>
  </si>
  <si>
    <t>*APTIV</t>
  </si>
  <si>
    <r>
      <rPr>
        <sz val="11"/>
        <color rgb="FF000000"/>
        <rFont val="Calibri"/>
        <family val="2"/>
        <scheme val="minor"/>
      </rPr>
      <t>*</t>
    </r>
    <r>
      <rPr>
        <b/>
        <sz val="11"/>
        <color rgb="FFFF0000"/>
        <rFont val="Calibri"/>
        <family val="2"/>
        <scheme val="minor"/>
      </rPr>
      <t>This harn family includes the connection from Charge port to DCBC</t>
    </r>
  </si>
  <si>
    <t>DTCR 45853/46128/45910/46121 New exclusive part# for CHINA or JAPAN (C/o from 2025_V2)</t>
  </si>
  <si>
    <t>Need to understand how this harness is build by supplier</t>
  </si>
  <si>
    <t>Build Code Group 496</t>
  </si>
  <si>
    <t>Harness: HV_ELECTRIC_AIR_COMPRESSOR_CASE_GROUND</t>
  </si>
  <si>
    <t>2025 V2 /2026 X2A</t>
  </si>
  <si>
    <t>68606784AA</t>
  </si>
  <si>
    <t>68610504AA</t>
  </si>
  <si>
    <t>NEW 2026</t>
  </si>
  <si>
    <t>*Use same part number, need a DTCR to correct the DTX?</t>
  </si>
  <si>
    <t>*Can use the same part# for 400V and 800V</t>
  </si>
  <si>
    <t>Harness: HV_ELECTRIC_COOLANT_HEATER_CASE_GROUND</t>
  </si>
  <si>
    <t>2027_X2A-X1A RHD</t>
  </si>
  <si>
    <t>68606786AA</t>
  </si>
  <si>
    <t>68610510AA</t>
  </si>
  <si>
    <t>5I8 + ELD/ELJ</t>
  </si>
  <si>
    <t>68716817AA</t>
  </si>
  <si>
    <t>Bulletin 316510
Bulletin 318726: Add 800V variant for CAN (2TB)</t>
  </si>
  <si>
    <t>68763091AA</t>
  </si>
  <si>
    <t>New Part# for RHD due to Layout
5760-01941-CCD</t>
  </si>
  <si>
    <t>5I9 + ELD/ELJ</t>
  </si>
  <si>
    <t>Harness: HV_MOTOR_P4_GROUND_STRAP</t>
  </si>
  <si>
    <t>68606774AA</t>
  </si>
  <si>
    <t>68610492AA</t>
  </si>
  <si>
    <t>68716826AA</t>
  </si>
  <si>
    <t>*Different layout and terminal</t>
  </si>
  <si>
    <t>Harness: HV_PDC_TO_EAC</t>
  </si>
  <si>
    <t>68606776AA</t>
  </si>
  <si>
    <t xml:space="preserve">68714707AA </t>
  </si>
  <si>
    <t>68714707AB</t>
  </si>
  <si>
    <t>*New device for 800V</t>
  </si>
  <si>
    <t>*New connector</t>
  </si>
  <si>
    <t>*Connector part# change 800V</t>
  </si>
  <si>
    <t>Harness: HV_PDC_TO_ECH</t>
  </si>
  <si>
    <t>68606775AA</t>
  </si>
  <si>
    <t xml:space="preserve">68662807AA </t>
  </si>
  <si>
    <t xml:space="preserve">68714708AA </t>
  </si>
  <si>
    <t>68714708AB</t>
  </si>
  <si>
    <t>*Same connector Mod_ECH Different pinout for 800V</t>
  </si>
  <si>
    <t>*layout is different</t>
  </si>
  <si>
    <t>*Connector part# Change for 800V</t>
  </si>
  <si>
    <t>Harness: HV_PDC_TO_HVBS</t>
  </si>
  <si>
    <t>2026 V2</t>
  </si>
  <si>
    <t>68606780AA </t>
  </si>
  <si>
    <t>68662811AA-&gt;NEW NIK</t>
  </si>
  <si>
    <t>Bulletin 316510
DTCR 48006, 48007 Connector Change
Bulletin 318726: remove CAN PC3</t>
  </si>
  <si>
    <t>68714709AA-&gt;NEW NIK</t>
  </si>
  <si>
    <t>Late DTCR 46367 after 2026_X0A DEF Export
DTCR 48006, 48007 Connector Change
Bulletin 318726: Add 800V variant for CAN (2TB)</t>
  </si>
  <si>
    <t>*Confirm with Emmanuel if we need a new part number, layout and connectors look to be the same</t>
  </si>
  <si>
    <t>**After confirm Wiring System HV there is not a difference for 400V and 800V, use same Part#</t>
  </si>
  <si>
    <t>06/14/24 new DTCR 46367 different connector and DNUM on Assy_PDC_HV 800V</t>
  </si>
  <si>
    <t>*Connector part# change</t>
  </si>
  <si>
    <t>Harness: HV_PDC_TO_IDCM</t>
  </si>
  <si>
    <t>68606777AA</t>
  </si>
  <si>
    <t xml:space="preserve">68714710AA </t>
  </si>
  <si>
    <t>68714710AB</t>
  </si>
  <si>
    <t>*New IDCM for 800V</t>
  </si>
  <si>
    <t>Common</t>
  </si>
  <si>
    <t>=Load, Pinput, conn</t>
  </si>
  <si>
    <t>Suffix: 400V or 800V</t>
  </si>
  <si>
    <t>ELD/ELJ/ELR</t>
  </si>
  <si>
    <t>*Connector Part# Change DTCR 46367 for 800V</t>
  </si>
  <si>
    <t>400V</t>
  </si>
  <si>
    <t>Conn A: PN:1</t>
  </si>
  <si>
    <t>Conn B: PN:2</t>
  </si>
  <si>
    <t>Harness: HV_PIM_GROUND_STRAP</t>
  </si>
  <si>
    <t>68606773AA</t>
  </si>
  <si>
    <t>68610487AA</t>
  </si>
  <si>
    <t>Carry over from 25V2</t>
  </si>
  <si>
    <t>*Terminal Change</t>
  </si>
  <si>
    <t>Harness: HV_TPIM_ELECTRIC_MOTOR_A</t>
  </si>
  <si>
    <t>68603685AA</t>
  </si>
  <si>
    <t>Carry over from 25V2
Bulletin 318726: remove CAN PC3</t>
  </si>
  <si>
    <t xml:space="preserve">68714711AA </t>
  </si>
  <si>
    <t>Carry over from 26 X0
Bulletin 318726: Add 800V variant for CAN (2TB)</t>
  </si>
  <si>
    <t>*Different connector and different layout (BRKT)</t>
  </si>
  <si>
    <t>*Connector Kit Part# Change -&gt;New NIK level</t>
  </si>
  <si>
    <t>Harness: HV_DCBC_TO_HVBS</t>
  </si>
  <si>
    <t>Date: May 15th, 2024</t>
  </si>
  <si>
    <t>2026 X0A</t>
  </si>
  <si>
    <t>68675169AA</t>
  </si>
  <si>
    <t>*Supplier?</t>
  </si>
  <si>
    <t>*Same Part# as 2026KM X0A</t>
  </si>
  <si>
    <t>68666254AA 110%  Part# from Ramon</t>
  </si>
  <si>
    <t>No DEF File needed</t>
  </si>
  <si>
    <t>Harness: HV_DCBC_GROUND</t>
  </si>
  <si>
    <t>68716827AA</t>
  </si>
  <si>
    <t>Supplier: AEC</t>
  </si>
  <si>
    <t>Made from: RR EDM Ground part#</t>
  </si>
  <si>
    <t>Request AEC for Part#</t>
  </si>
  <si>
    <t>Harness: HV_TPIM_E_MOTOR_B</t>
  </si>
  <si>
    <t>68603686AA</t>
  </si>
  <si>
    <t xml:space="preserve">68714712AA </t>
  </si>
  <si>
    <t>*Open issue, complexity for assembly (tools, bolts, controls...)</t>
  </si>
  <si>
    <t>Harness: IP</t>
  </si>
  <si>
    <t>Chart Drawing
(110% Model)
68631620AA</t>
  </si>
  <si>
    <t>VENTILATED FRONT SEAT</t>
  </si>
  <si>
    <t>ADVANCED MULTISTAGE FRONT AIR BAGS</t>
  </si>
  <si>
    <t>DRVR INFLATABLE KNEE-BOLSTER AIR BAG</t>
  </si>
  <si>
    <t xml:space="preserve">ELEC. STEERING COLUMN SHAFT LOCK </t>
  </si>
  <si>
    <t>2.0L Turbo</t>
  </si>
  <si>
    <t>PHASE DIVERSITY ANTENNA</t>
  </si>
  <si>
    <t>DIGITAL AUDIO BROADCASTING</t>
  </si>
  <si>
    <t>SIRIUSXM WITH 360L</t>
  </si>
  <si>
    <t xml:space="preserve">PARKSENSE FR/RR PARK ASSIST W/STOP
</t>
  </si>
  <si>
    <t>DISTRACTION DETECTION WARNING-DIRECT</t>
  </si>
  <si>
    <t xml:space="preserve">HEATED FRONT SEATS    </t>
  </si>
  <si>
    <t>AUTOMATIC HEADLAMPS</t>
  </si>
  <si>
    <t>DISASSOCIATED TOUCHSCREEN DISPLAY</t>
  </si>
  <si>
    <t>CMU ONLY</t>
  </si>
  <si>
    <t>XPM=XH4=XAK</t>
  </si>
  <si>
    <t>ALL</t>
  </si>
  <si>
    <t>2025 V2 / 2026 X2A
(Obsolete)</t>
  </si>
  <si>
    <t>2026 X2A / 2026_V2</t>
  </si>
  <si>
    <t>2026_V2 Batch 2</t>
  </si>
  <si>
    <t>2027_X2A
2027.75_X0A RHD</t>
  </si>
  <si>
    <t>CG3</t>
  </si>
  <si>
    <t>CGY</t>
  </si>
  <si>
    <t>RDK</t>
  </si>
  <si>
    <t>RS9</t>
  </si>
  <si>
    <t>RTU</t>
  </si>
  <si>
    <t>XNL</t>
  </si>
  <si>
    <t>YAA=YAC=YAD</t>
  </si>
  <si>
    <t>LMG</t>
  </si>
  <si>
    <t>RFV</t>
  </si>
  <si>
    <t>68609357AA</t>
  </si>
  <si>
    <t>68662531AA</t>
  </si>
  <si>
    <t>68662531AD</t>
  </si>
  <si>
    <t>68736701AA</t>
  </si>
  <si>
    <t>68752960AA</t>
  </si>
  <si>
    <t>68779249AA </t>
  </si>
  <si>
    <t>68662535AA</t>
  </si>
  <si>
    <t>68662535AD</t>
  </si>
  <si>
    <t>68736702AA</t>
  </si>
  <si>
    <t>68752959AA</t>
  </si>
  <si>
    <t>68779248AA </t>
  </si>
  <si>
    <t>68662536AA</t>
  </si>
  <si>
    <t>68662536AD</t>
  </si>
  <si>
    <t>68736703AA</t>
  </si>
  <si>
    <t>68752958AA</t>
  </si>
  <si>
    <t>68779247AA </t>
  </si>
  <si>
    <t>68662537AA</t>
  </si>
  <si>
    <t>68662537AD</t>
  </si>
  <si>
    <t>68736704AA</t>
  </si>
  <si>
    <t>68752957AA</t>
  </si>
  <si>
    <t>68779246AA </t>
  </si>
  <si>
    <t>68667075AA</t>
  </si>
  <si>
    <t>68667075AD</t>
  </si>
  <si>
    <t>68736711AA</t>
  </si>
  <si>
    <t>68752947AA</t>
  </si>
  <si>
    <t>68779158AA </t>
  </si>
  <si>
    <t>68667076AA</t>
  </si>
  <si>
    <t>68667076AD</t>
  </si>
  <si>
    <t>68736712AA</t>
  </si>
  <si>
    <t>68752946AA</t>
  </si>
  <si>
    <t>68779157AA </t>
  </si>
  <si>
    <t>68667082AA</t>
  </si>
  <si>
    <t>68667082AD</t>
  </si>
  <si>
    <t>68736713AA</t>
  </si>
  <si>
    <t>68752945AA</t>
  </si>
  <si>
    <t>68779156AA </t>
  </si>
  <si>
    <t>68662547AA</t>
  </si>
  <si>
    <t>68662547AD</t>
  </si>
  <si>
    <t>68736705AA</t>
  </si>
  <si>
    <t>68752953AA</t>
  </si>
  <si>
    <t>68779169AA </t>
  </si>
  <si>
    <t>2TK/2TL/2TB + ALE</t>
  </si>
  <si>
    <t>68662548AA</t>
  </si>
  <si>
    <t>68662548AD</t>
  </si>
  <si>
    <t>68736706AA</t>
  </si>
  <si>
    <t>68752952AA</t>
  </si>
  <si>
    <t>68779168AA </t>
  </si>
  <si>
    <t>68662549AA</t>
  </si>
  <si>
    <t>68662549AD</t>
  </si>
  <si>
    <t>68736707AA</t>
  </si>
  <si>
    <t>68752951AA</t>
  </si>
  <si>
    <t>68779167AA </t>
  </si>
  <si>
    <t>68667084AA</t>
  </si>
  <si>
    <t>68667084AD</t>
  </si>
  <si>
    <t>68736714AA</t>
  </si>
  <si>
    <t>68752944AA</t>
  </si>
  <si>
    <t>68779155AA </t>
  </si>
  <si>
    <t>68662550AA</t>
  </si>
  <si>
    <t>68662550AD</t>
  </si>
  <si>
    <t>68736708AA</t>
  </si>
  <si>
    <t>68752950AA</t>
  </si>
  <si>
    <t>68779166AA </t>
  </si>
  <si>
    <t>68662554AA</t>
  </si>
  <si>
    <t>68662554AD</t>
  </si>
  <si>
    <t>68736709AA</t>
  </si>
  <si>
    <t>68752949AA</t>
  </si>
  <si>
    <t>68779165AA </t>
  </si>
  <si>
    <t>68662556AA</t>
  </si>
  <si>
    <t>68662556AD</t>
  </si>
  <si>
    <t>68736710AA</t>
  </si>
  <si>
    <t>68752948AA</t>
  </si>
  <si>
    <t>68779159AA </t>
  </si>
  <si>
    <t>68695498AC</t>
  </si>
  <si>
    <t>68736715AA</t>
  </si>
  <si>
    <t>68736715AB</t>
  </si>
  <si>
    <t>68752943AA</t>
  </si>
  <si>
    <t>68779154AA </t>
  </si>
  <si>
    <t>Bulletin 315048 and 317257
318683 Add Power Tilt Telescope Steering coulmn for BUX Mkt</t>
  </si>
  <si>
    <t>X(mid east)</t>
  </si>
  <si>
    <t>68695517AC</t>
  </si>
  <si>
    <t>68736726AA</t>
  </si>
  <si>
    <t>68736726AB</t>
  </si>
  <si>
    <t>68752933AA</t>
  </si>
  <si>
    <t>68779095AA </t>
  </si>
  <si>
    <t>318683 Add Power Tilt Telescope Steering coulmn for BUX Mkt</t>
  </si>
  <si>
    <t>68695524AC</t>
  </si>
  <si>
    <t>68736731AA</t>
  </si>
  <si>
    <t>68736731AB</t>
  </si>
  <si>
    <t>68752928AA</t>
  </si>
  <si>
    <t>68779090AA </t>
  </si>
  <si>
    <t>X(ece)</t>
  </si>
  <si>
    <t>68695499AC</t>
  </si>
  <si>
    <t>68736716AA</t>
  </si>
  <si>
    <t>68736716AB</t>
  </si>
  <si>
    <t>68752942AA</t>
  </si>
  <si>
    <t>68779153AA </t>
  </si>
  <si>
    <t>68695543AC</t>
  </si>
  <si>
    <t>68736736AA</t>
  </si>
  <si>
    <t>68736736AB</t>
  </si>
  <si>
    <t>68752941AA</t>
  </si>
  <si>
    <t>68779150AA </t>
  </si>
  <si>
    <t>X (dom/barb)</t>
  </si>
  <si>
    <t>68695500AC</t>
  </si>
  <si>
    <t>68736717AA</t>
  </si>
  <si>
    <t>68736717AB</t>
  </si>
  <si>
    <t>68752977AA</t>
  </si>
  <si>
    <t>68779256AA </t>
  </si>
  <si>
    <t>68695508AC</t>
  </si>
  <si>
    <t>68736724AA</t>
  </si>
  <si>
    <t>68736724AB</t>
  </si>
  <si>
    <t>68752935AA</t>
  </si>
  <si>
    <t>68779097AA </t>
  </si>
  <si>
    <t>68695522AC </t>
  </si>
  <si>
    <t>68736730AA</t>
  </si>
  <si>
    <t>68736730AB</t>
  </si>
  <si>
    <t>68752929AA</t>
  </si>
  <si>
    <t>68779091AA </t>
  </si>
  <si>
    <t>68695502AC </t>
  </si>
  <si>
    <t>68736719AA</t>
  </si>
  <si>
    <t>68736719AB</t>
  </si>
  <si>
    <t>68752940AA</t>
  </si>
  <si>
    <t>68779149AA </t>
  </si>
  <si>
    <t>68695528AC</t>
  </si>
  <si>
    <t>68736733AA</t>
  </si>
  <si>
    <t>68736733AB</t>
  </si>
  <si>
    <t>68752926AA</t>
  </si>
  <si>
    <t>68779088AA </t>
  </si>
  <si>
    <t>X(isr)</t>
  </si>
  <si>
    <t>68695518AC</t>
  </si>
  <si>
    <t>68736727AA</t>
  </si>
  <si>
    <t>68736727AB</t>
  </si>
  <si>
    <t>68752932AA</t>
  </si>
  <si>
    <t>68779094AA </t>
  </si>
  <si>
    <t>68695544AC</t>
  </si>
  <si>
    <t>68736737AA</t>
  </si>
  <si>
    <t>68736737AB</t>
  </si>
  <si>
    <t>68752922AA</t>
  </si>
  <si>
    <t>68779293AA</t>
  </si>
  <si>
    <t>68695503AC </t>
  </si>
  <si>
    <t>68736720AA</t>
  </si>
  <si>
    <t>68736720AB</t>
  </si>
  <si>
    <t>68752939AA</t>
  </si>
  <si>
    <t>68779148AA </t>
  </si>
  <si>
    <t>68695509AC</t>
  </si>
  <si>
    <t>68736725AA</t>
  </si>
  <si>
    <t>68736725AB</t>
  </si>
  <si>
    <t>68752934AA</t>
  </si>
  <si>
    <t>68779096AA </t>
  </si>
  <si>
    <t>68695504AC </t>
  </si>
  <si>
    <t>68736721AA</t>
  </si>
  <si>
    <t>68736721AB</t>
  </si>
  <si>
    <t>68752938AA</t>
  </si>
  <si>
    <t>68779147AA </t>
  </si>
  <si>
    <t>68695519AC</t>
  </si>
  <si>
    <t>68736728AA</t>
  </si>
  <si>
    <t>68752931AA</t>
  </si>
  <si>
    <t>68779093AA </t>
  </si>
  <si>
    <t>DTCR 46084/46085 Add XNL (Driver Monitor system) for 2025.5_X2 BUX
Bulletin 318782: remove China Mkt</t>
  </si>
  <si>
    <t>68695526AC</t>
  </si>
  <si>
    <t>68736732AA</t>
  </si>
  <si>
    <t>68736732AB</t>
  </si>
  <si>
    <t>68752927AA</t>
  </si>
  <si>
    <t>68779089AA </t>
  </si>
  <si>
    <t>68695533AC</t>
  </si>
  <si>
    <t>68736734AA</t>
  </si>
  <si>
    <t>68736734AB</t>
  </si>
  <si>
    <t>68752925AA</t>
  </si>
  <si>
    <t>68779087AA </t>
  </si>
  <si>
    <t>68695539AC</t>
  </si>
  <si>
    <t>68736735AA</t>
  </si>
  <si>
    <t>68736735AB</t>
  </si>
  <si>
    <t>68752924AA</t>
  </si>
  <si>
    <t>68779086AA </t>
  </si>
  <si>
    <t>68695505AC</t>
  </si>
  <si>
    <t>68736722AA</t>
  </si>
  <si>
    <t>68736722AB</t>
  </si>
  <si>
    <t>68752937AA</t>
  </si>
  <si>
    <t>68779146AA </t>
  </si>
  <si>
    <t>68695520AC</t>
  </si>
  <si>
    <t>68736729AA</t>
  </si>
  <si>
    <t>68736729AB</t>
  </si>
  <si>
    <t>68752930AA</t>
  </si>
  <si>
    <t>68779092AA </t>
  </si>
  <si>
    <t>68695506AC</t>
  </si>
  <si>
    <t>68736723AA</t>
  </si>
  <si>
    <t>68736723AB</t>
  </si>
  <si>
    <t>68752936AA</t>
  </si>
  <si>
    <t>68779141AA </t>
  </si>
  <si>
    <t>68708463AC</t>
  </si>
  <si>
    <t>68736738AA</t>
  </si>
  <si>
    <t>68752921AA</t>
  </si>
  <si>
    <t>68779292AA</t>
  </si>
  <si>
    <t>68708464AC</t>
  </si>
  <si>
    <t>68736739AA</t>
  </si>
  <si>
    <t>68752920AA</t>
  </si>
  <si>
    <t>68779083AA </t>
  </si>
  <si>
    <t>68708557AC</t>
  </si>
  <si>
    <t>68736741AA</t>
  </si>
  <si>
    <t>68736741AB</t>
  </si>
  <si>
    <t>68752991AA</t>
  </si>
  <si>
    <t>68779280AA </t>
  </si>
  <si>
    <t>68708555AC</t>
  </si>
  <si>
    <t>68736740AA</t>
  </si>
  <si>
    <t>68736740AB</t>
  </si>
  <si>
    <t>68752976AA</t>
  </si>
  <si>
    <t>68779255AA </t>
  </si>
  <si>
    <t>68695498AA </t>
  </si>
  <si>
    <t>68727004AA</t>
  </si>
  <si>
    <t>68736742AB</t>
  </si>
  <si>
    <t>68736742AC</t>
  </si>
  <si>
    <t>68752978AA</t>
  </si>
  <si>
    <t>68779257AA </t>
  </si>
  <si>
    <t>Bulletin 315048 and 317257
01-15-25: DTCR 47947, Feedback from X3 CN EBOM Simulation for all mkts, remove CXE from this part#
318683 Add Power Tilt Telescope Steering coulmn for BUX Mkt</t>
  </si>
  <si>
    <t>68727009AA</t>
  </si>
  <si>
    <t>68736749AB</t>
  </si>
  <si>
    <t>68736749AC</t>
  </si>
  <si>
    <t>68752985AA</t>
  </si>
  <si>
    <t>68779272AA </t>
  </si>
  <si>
    <t>Bulletin 315048 and 317257
01-15-25:  DTCR 47947, Feedback from X3 CN EBOM Simulation for all mkts, remove CXE from this part#
318683 Add Power Tilt Telescope Steering coulmn for BUX Mkt</t>
  </si>
  <si>
    <t>68695517AA</t>
  </si>
  <si>
    <t>68727006AA</t>
  </si>
  <si>
    <t>68736744AA</t>
  </si>
  <si>
    <t>68736744AB</t>
  </si>
  <si>
    <t>68752980AA</t>
  </si>
  <si>
    <t>68779259AA </t>
  </si>
  <si>
    <t>DTCR 46084/46085 Add XNL (Driver Monitor system) for 2025.5_X2 BUX
318683 Add Power Tilt Telescope Steering coulmn for BUX Mkt</t>
  </si>
  <si>
    <t>X(sKorea_europ_Asean)</t>
  </si>
  <si>
    <t>68695502AA</t>
  </si>
  <si>
    <t>68727005AA</t>
  </si>
  <si>
    <t>68736743AA</t>
  </si>
  <si>
    <t>68736743AB</t>
  </si>
  <si>
    <t>68752979AA</t>
  </si>
  <si>
    <t>68779258AA </t>
  </si>
  <si>
    <t>Bulletin 315048 and 317257
DTCR 46084/46085 Add XNL (Driver Monitor system) for 2025.5_X2 BUX
318683 Add Power Tilt Telescope Steering coulmn for BUX Mkt</t>
  </si>
  <si>
    <t>68735020AA</t>
  </si>
  <si>
    <t>68736747AA</t>
  </si>
  <si>
    <t>68736747AB</t>
  </si>
  <si>
    <t>68752983AA</t>
  </si>
  <si>
    <t>68779270AA </t>
  </si>
  <si>
    <t>01-15-25: Feedback from X3 CN EBOM Simulation for all mkts, new part# +XNL
318683 Add Power Tilt Telescope Steering coulmn for BUX Mkt</t>
  </si>
  <si>
    <t>68695507AA</t>
  </si>
  <si>
    <t>68735021AA</t>
  </si>
  <si>
    <t>68736752AA</t>
  </si>
  <si>
    <t>68736752AB</t>
  </si>
  <si>
    <t>68752988AA</t>
  </si>
  <si>
    <t>68779273AA </t>
  </si>
  <si>
    <t>68735022AA</t>
  </si>
  <si>
    <t>68736748AA</t>
  </si>
  <si>
    <t>68736748AB</t>
  </si>
  <si>
    <t>68752984AA</t>
  </si>
  <si>
    <t>68779271AA </t>
  </si>
  <si>
    <t>68738368AA</t>
  </si>
  <si>
    <t>68752989AA</t>
  </si>
  <si>
    <t>68779274AA </t>
  </si>
  <si>
    <t>02/18/25: DTCR 47947, Add Part# GX6+-JKV-XFR due to 2026_X1A Doall Feedback</t>
  </si>
  <si>
    <t>2TJ+GX6 (OPT)</t>
  </si>
  <si>
    <t>68738369AA</t>
  </si>
  <si>
    <t>68752990AA</t>
  </si>
  <si>
    <t>68779279AA </t>
  </si>
  <si>
    <r>
      <rPr>
        <sz val="10"/>
        <rFont val="Calibri"/>
        <family val="2"/>
      </rPr>
      <t>02/18/25: DTCR 47947, Add Part# GX6+-JKV-XFR due to 2026_X1A Doall Feedback</t>
    </r>
  </si>
  <si>
    <t>68762340AA</t>
  </si>
  <si>
    <t>68778436AA </t>
  </si>
  <si>
    <t>BUX: New Part# to cover complexity holes (DTCR 48964)</t>
  </si>
  <si>
    <t>X(Egypt)</t>
  </si>
  <si>
    <t>68762341AA</t>
  </si>
  <si>
    <t>68778437AA </t>
  </si>
  <si>
    <t>68762337AA</t>
  </si>
  <si>
    <t>68779282AA </t>
  </si>
  <si>
    <t>X (Serbia)</t>
  </si>
  <si>
    <t>68762336AA</t>
  </si>
  <si>
    <t>68779281AA </t>
  </si>
  <si>
    <t>68762343AA</t>
  </si>
  <si>
    <t>68778439AA </t>
  </si>
  <si>
    <t>X (South_Korea)</t>
  </si>
  <si>
    <t>68762339AA</t>
  </si>
  <si>
    <t>68779284AA </t>
  </si>
  <si>
    <t>68762342AA</t>
  </si>
  <si>
    <t>68778438AA </t>
  </si>
  <si>
    <t>68762338AA</t>
  </si>
  <si>
    <t>68779283AA </t>
  </si>
  <si>
    <t>X(Saudi Arab)</t>
  </si>
  <si>
    <t>68792380AA</t>
  </si>
  <si>
    <t>68792379AA</t>
  </si>
  <si>
    <t>68792378AA</t>
  </si>
  <si>
    <t>68792377AA</t>
  </si>
  <si>
    <t>68792356AA</t>
  </si>
  <si>
    <t>68792355AA</t>
  </si>
  <si>
    <t>68792354AA</t>
  </si>
  <si>
    <t>68792376AA</t>
  </si>
  <si>
    <t>68792375AA</t>
  </si>
  <si>
    <t>68792374AA</t>
  </si>
  <si>
    <t>68792353AA</t>
  </si>
  <si>
    <t>68792373AA</t>
  </si>
  <si>
    <t>68792358AA</t>
  </si>
  <si>
    <t>68792357AA</t>
  </si>
  <si>
    <t>68792352AA</t>
  </si>
  <si>
    <t>68792351AA</t>
  </si>
  <si>
    <t>68792381AA</t>
  </si>
  <si>
    <t>68792382AA</t>
  </si>
  <si>
    <t>*Revisar a detalle</t>
  </si>
  <si>
    <t>Body, Dash</t>
  </si>
  <si>
    <t>South Africa needs -XNL</t>
  </si>
  <si>
    <t>318857 elimina SJH,XNL</t>
  </si>
  <si>
    <t>Harness: JUMPER_CAMERA_FRONT</t>
  </si>
  <si>
    <t>68663154AA</t>
  </si>
  <si>
    <t>XAK-EC7</t>
  </si>
  <si>
    <t>68779239AA</t>
  </si>
  <si>
    <t>NEW Part# due to ICE Layout</t>
  </si>
  <si>
    <t>XAK+EC7</t>
  </si>
  <si>
    <t>Vehicle Program: 2025EJ</t>
  </si>
  <si>
    <t>Harness: JUMPER_CAMERA_MONITOR</t>
  </si>
  <si>
    <t>Date: June 5th, 2023</t>
  </si>
  <si>
    <t>68609918AA</t>
  </si>
  <si>
    <t>Remove This jumper and include application on IP from 2025EJ X2A</t>
  </si>
  <si>
    <t>Harness: JUMPER_DOOR_TRIM_PASS</t>
  </si>
  <si>
    <t>68609698AA</t>
  </si>
  <si>
    <t xml:space="preserve">68662756AA </t>
  </si>
  <si>
    <t xml:space="preserve">68662778AA </t>
  </si>
  <si>
    <t xml:space="preserve">68702937AA </t>
  </si>
  <si>
    <t xml:space="preserve">68702938AA </t>
  </si>
  <si>
    <t>Bulletin 316510: Add 1 usage for CAN PC1 on existing Part#, Remove CAN PC2.</t>
  </si>
  <si>
    <t>Harness: JUMPER_DOOR_TRIM_DRIVER</t>
  </si>
  <si>
    <t>68593598AA</t>
  </si>
  <si>
    <t xml:space="preserve">68662751AA </t>
  </si>
  <si>
    <t xml:space="preserve">68662775AA </t>
  </si>
  <si>
    <t xml:space="preserve">68702939AA  </t>
  </si>
  <si>
    <t xml:space="preserve">68702940AA </t>
  </si>
  <si>
    <t>Harness: JUMPER_DOOR_TRIM_REAR_LEFT</t>
  </si>
  <si>
    <t>68609824AA</t>
  </si>
  <si>
    <t xml:space="preserve">68662757AA </t>
  </si>
  <si>
    <t xml:space="preserve">68662780AA </t>
  </si>
  <si>
    <t>Harness: JUMPER_DOOR_TRIM_REAR_RIGHT</t>
  </si>
  <si>
    <t>68610252AA</t>
  </si>
  <si>
    <t xml:space="preserve">68662762AA </t>
  </si>
  <si>
    <t xml:space="preserve">68662781AA </t>
  </si>
  <si>
    <t>Harness: JUMPER_ENGINE</t>
  </si>
  <si>
    <t>Japan Country Code</t>
  </si>
  <si>
    <t>Layout only</t>
  </si>
  <si>
    <t>2027 X2A - X0A RHD</t>
  </si>
  <si>
    <t>68595199AA</t>
  </si>
  <si>
    <t>68662821AA</t>
  </si>
  <si>
    <t>68662821AB</t>
  </si>
  <si>
    <r>
      <rPr>
        <strike/>
        <sz val="11"/>
        <color rgb="FF000000"/>
        <rFont val="Calibri"/>
        <family val="2"/>
      </rPr>
      <t>68662821AB</t>
    </r>
    <r>
      <rPr>
        <sz val="11"/>
        <color rgb="FF000000"/>
        <rFont val="Calibri"/>
        <family val="2"/>
      </rPr>
      <t>-&gt; 68733234AA</t>
    </r>
  </si>
  <si>
    <r>
      <rPr>
        <strike/>
        <sz val="11"/>
        <color rgb="FF000000"/>
        <rFont val="Calibri"/>
        <family val="2"/>
      </rPr>
      <t>68662821AC</t>
    </r>
    <r>
      <rPr>
        <sz val="11"/>
        <color rgb="FF000000"/>
        <rFont val="Calibri"/>
        <family val="2"/>
      </rPr>
      <t>-&gt; 68733234AA</t>
    </r>
  </si>
  <si>
    <t>Bulletin 316510, DTCR 47246
Bulletin 318726: remove CAN PC3</t>
  </si>
  <si>
    <t>68718438AA</t>
  </si>
  <si>
    <t>68718438AB</t>
  </si>
  <si>
    <t>Bulletin 316510, DTCR 47246
Bulletin 318726: Add 800V variant for CAN (2TB)</t>
  </si>
  <si>
    <t xml:space="preserve">68719351AA </t>
  </si>
  <si>
    <t>68719351AB</t>
  </si>
  <si>
    <t>DTCR 46121 New exclusive part# for JAPAN, DTCR 47246</t>
  </si>
  <si>
    <t>X(jap)</t>
  </si>
  <si>
    <t>68733234AA</t>
  </si>
  <si>
    <t xml:space="preserve">68763418AA </t>
  </si>
  <si>
    <t>New part# for RHD layout
6760-01946-CCD</t>
  </si>
  <si>
    <t>New part# for ICE layout</t>
  </si>
  <si>
    <t>Harness: JUMPER_FRUNK</t>
  </si>
  <si>
    <t>Frunk</t>
  </si>
  <si>
    <t>68609629AA</t>
  </si>
  <si>
    <t>68662891AA</t>
  </si>
  <si>
    <t>Bulletin 316510: Remove CAN PC2.</t>
  </si>
  <si>
    <t>Harness: JUMPER_IDCM_NEG</t>
  </si>
  <si>
    <t>68606781AA</t>
  </si>
  <si>
    <t>68662883AA</t>
  </si>
  <si>
    <t>*Review Vehicle Harn Topology on the latest DTx</t>
  </si>
  <si>
    <t>*Is this part deleted? Yes, It is</t>
  </si>
  <si>
    <t>Harness: JUMPER_IDCM_POS</t>
  </si>
  <si>
    <t>68595189AA</t>
  </si>
  <si>
    <t>68610373AA</t>
  </si>
  <si>
    <t>68719285AA</t>
  </si>
  <si>
    <t>*Differente wire gauge and layout</t>
  </si>
  <si>
    <t>Harness: JUMPER_MIRROR_INTERIOR</t>
  </si>
  <si>
    <t>DIGITAL AUDIO BRODCASTING</t>
  </si>
  <si>
    <t>68595037AA</t>
  </si>
  <si>
    <t>68662867AA </t>
  </si>
  <si>
    <t>68662867AC</t>
  </si>
  <si>
    <t>DTCR 46147
Bulletin 318726: remove CAN PC3
Bulletin 318782: remove China Mkt</t>
  </si>
  <si>
    <t>68662866AA </t>
  </si>
  <si>
    <t>68662866AC</t>
  </si>
  <si>
    <t>68662866AA</t>
  </si>
  <si>
    <t xml:space="preserve">68702941AA </t>
  </si>
  <si>
    <t xml:space="preserve">68702942AA </t>
  </si>
  <si>
    <t>New PN</t>
  </si>
  <si>
    <t>2027 L2+</t>
  </si>
  <si>
    <t>2TB,2TK,2TL+ALE+ALG (SJH)</t>
  </si>
  <si>
    <t>*Remove RS9 and RDK due to the new Jumper for double coax</t>
  </si>
  <si>
    <t>*Complexity reduction</t>
  </si>
  <si>
    <t xml:space="preserve">*(07-01-24) Remove RS9 and RDK due to the new Jumper for double coax: JUMPER_ANTENNA_FM2-DAB. </t>
  </si>
  <si>
    <t>Make the change C/O to 2026</t>
  </si>
  <si>
    <t>Bulletin 316510: Add 1 usage for CAN PC1 on existing Part#, Remove CAN PC2</t>
  </si>
  <si>
    <t>Remove RS9 and RDK, C/o from 2025</t>
  </si>
  <si>
    <t>68713833AA</t>
  </si>
  <si>
    <t>DTCR 46147</t>
  </si>
  <si>
    <t>RS9+RDK</t>
  </si>
  <si>
    <t>RS9-RDK</t>
  </si>
  <si>
    <t>-RS9+RDK</t>
  </si>
  <si>
    <t>*(07-01/24) New Harn Family for double coax cable (MD supplier) DTCR 46147</t>
  </si>
  <si>
    <t>This harn Family doesn't need a DEF Export/Import</t>
  </si>
  <si>
    <t>09/11/24: DRE Feedback</t>
  </si>
  <si>
    <t>Use only 1 part# double coax for all BUX (give away the cable only, the connectors always are the same)</t>
  </si>
  <si>
    <t>C/O the harn family from 2025</t>
  </si>
  <si>
    <t>Harness: JUMPER_SUSPENSION_FRONT_LEFT</t>
  </si>
  <si>
    <t>Base Model</t>
  </si>
  <si>
    <t>68641663AA</t>
  </si>
  <si>
    <t>68662826AA</t>
  </si>
  <si>
    <t>Harness: JUMPER_SUSPENSION_FRONT_RIGHT</t>
  </si>
  <si>
    <t>68610399AA</t>
  </si>
  <si>
    <t>68662825AA</t>
  </si>
  <si>
    <t>Harness: JUMPER_SWING_GATE</t>
  </si>
  <si>
    <t>XAC     =     XAK</t>
  </si>
  <si>
    <t>68662872AA</t>
  </si>
  <si>
    <t>68662872AB</t>
  </si>
  <si>
    <t>68662870AA </t>
  </si>
  <si>
    <t>68662870AB</t>
  </si>
  <si>
    <t>Vehicle Program: KM/KX/EJ</t>
  </si>
  <si>
    <t>Harness: SEAT_BACK_2ND_ROW_LEFT</t>
  </si>
  <si>
    <t>Supplemental Rear Seat Side Airbags</t>
  </si>
  <si>
    <t>Heated Second Row Seats</t>
  </si>
  <si>
    <t>Comment</t>
  </si>
  <si>
    <t>2025 KM/KX</t>
  </si>
  <si>
    <t>2026_V2
(C/O to 2027_X1A)</t>
  </si>
  <si>
    <t>2025, 2026MY</t>
  </si>
  <si>
    <t>68662475AA</t>
  </si>
  <si>
    <t>68662475AB</t>
  </si>
  <si>
    <t>68662475AC</t>
  </si>
  <si>
    <t>68667982AA - KM
68667982AA - KX</t>
  </si>
  <si>
    <t>Bulletin 316510
Bulletin 315048 and 317267
Bulletin 318726: remove CAN PC3</t>
  </si>
  <si>
    <t>68660481AA</t>
  </si>
  <si>
    <t>68660481AB</t>
  </si>
  <si>
    <t>68660481AC</t>
  </si>
  <si>
    <t>68677942AA - KM</t>
  </si>
  <si>
    <t xml:space="preserve">68702943AA </t>
  </si>
  <si>
    <t>68702943AB</t>
  </si>
  <si>
    <t>68725860AA</t>
  </si>
  <si>
    <t>RHD, 05/15/25: no  need exclusive part for RHD</t>
  </si>
  <si>
    <t>Bulletin 315048 and 317267. Updates for BUX market on PC1 (no changes on this complexity as final result)</t>
  </si>
  <si>
    <t>Add KM/KX part# that are common with EJ</t>
  </si>
  <si>
    <t>Harness: SEAT_BACK_2ND_ROW_RIGHT</t>
  </si>
  <si>
    <t>made from</t>
  </si>
  <si>
    <t>68662476AA</t>
  </si>
  <si>
    <t>68662476AB</t>
  </si>
  <si>
    <t>68662476AC</t>
  </si>
  <si>
    <t>68667983AA - KM
68667983AA - KX</t>
  </si>
  <si>
    <t>68660482AA</t>
  </si>
  <si>
    <t>68660482AB</t>
  </si>
  <si>
    <t>68660482AC</t>
  </si>
  <si>
    <t>68677943AA - KM</t>
  </si>
  <si>
    <t xml:space="preserve">68702944AA </t>
  </si>
  <si>
    <t>68702944AB</t>
  </si>
  <si>
    <t>68725862AA</t>
  </si>
  <si>
    <t>05/15/25: no  need exclusive part for RHD</t>
  </si>
  <si>
    <t>Harness: SEAT_BACK_DRIVER</t>
  </si>
  <si>
    <t>DRIVER SEAT-POWER ADJUST 6-WAY</t>
  </si>
  <si>
    <t>LEFT HAND DRIVE &lt;LHD&gt;</t>
  </si>
  <si>
    <t>RIGHT HAND DRIVE &lt;LHD&gt;</t>
  </si>
  <si>
    <t>68609619AA</t>
  </si>
  <si>
    <t>68660479AA</t>
  </si>
  <si>
    <t>68660479AB</t>
  </si>
  <si>
    <t>68660479AC</t>
  </si>
  <si>
    <t>68609619AB</t>
  </si>
  <si>
    <t>68609619AC</t>
  </si>
  <si>
    <t>68609620AB</t>
  </si>
  <si>
    <t>68609620AC</t>
  </si>
  <si>
    <t xml:space="preserve">68702945AA </t>
  </si>
  <si>
    <t xml:space="preserve">68702946AA </t>
  </si>
  <si>
    <t>`</t>
  </si>
  <si>
    <t xml:space="preserve"> </t>
  </si>
  <si>
    <t>Bulletin 316510: Add application for CAN PC1 on existing part# (No. 2 &amp; 3), Remove CAN PC2</t>
  </si>
  <si>
    <t>Harness: SEAT_BACK_PASSENGER</t>
  </si>
  <si>
    <t xml:space="preserve">HEATED FRONT SEATS      </t>
  </si>
  <si>
    <t xml:space="preserve">SUPPLEMENTAL FRT SEAT SIDE AIR BAGS        </t>
  </si>
  <si>
    <t xml:space="preserve">JPM  </t>
  </si>
  <si>
    <t>68609628AA</t>
  </si>
  <si>
    <t>68657283AB</t>
  </si>
  <si>
    <t>68657283AC</t>
  </si>
  <si>
    <t>68660480AB</t>
  </si>
  <si>
    <t>68660480AC</t>
  </si>
  <si>
    <t>68609629AB</t>
  </si>
  <si>
    <t>68609629AC</t>
  </si>
  <si>
    <t>68657283AA</t>
  </si>
  <si>
    <t xml:space="preserve">68702947AA </t>
  </si>
  <si>
    <t xml:space="preserve">68702948AA </t>
  </si>
  <si>
    <t>Harness: SEAT_CUSHION_DRIVER</t>
  </si>
  <si>
    <t>2026V2 Batch 2</t>
  </si>
  <si>
    <t>68609697AA</t>
  </si>
  <si>
    <t>68609697AB</t>
  </si>
  <si>
    <t>68609697AC</t>
  </si>
  <si>
    <t>68609698AB</t>
  </si>
  <si>
    <t>68609698AC</t>
  </si>
  <si>
    <t>68609809AA</t>
  </si>
  <si>
    <t>68609809AB</t>
  </si>
  <si>
    <t>68609809AC</t>
  </si>
  <si>
    <t xml:space="preserve">68702949AA </t>
  </si>
  <si>
    <t>68702949AA -&gt;New NIK</t>
  </si>
  <si>
    <t>68702949AC</t>
  </si>
  <si>
    <t>Remove G/A circuit JPZ (D561)
318683 Add Power Tilt Telescope Steering coulmn for BUX Mkt</t>
  </si>
  <si>
    <t xml:space="preserve">68702950AA </t>
  </si>
  <si>
    <t>68702950AA</t>
  </si>
  <si>
    <t>68702950AB</t>
  </si>
  <si>
    <t>68745167AA</t>
  </si>
  <si>
    <t xml:space="preserve">318683 Add Power Tilt Telescope Steering coulmn for BUX Mkt
 </t>
  </si>
  <si>
    <t>68745168AA</t>
  </si>
  <si>
    <t>68745169AA</t>
  </si>
  <si>
    <t>68752211AA</t>
  </si>
  <si>
    <t>2027 L2+
5760-01760-CCD</t>
  </si>
  <si>
    <t>D561</t>
  </si>
  <si>
    <t>L2+</t>
  </si>
  <si>
    <t>9/10/2024-V2 DEF Export Feedback</t>
  </si>
  <si>
    <t>Add sales code 501 to this harn family to match the DTx</t>
  </si>
  <si>
    <t>Sales Code JPZ: circuit D561-LIN is G/A on Seat Cushion, no change the sales code on DTx</t>
  </si>
  <si>
    <t>Harness: SEAT_CUSHION_2ND_ROW</t>
  </si>
  <si>
    <t>XCC=LAU</t>
  </si>
  <si>
    <t>68609847AA</t>
  </si>
  <si>
    <t>68609847AB</t>
  </si>
  <si>
    <t>68609847AC</t>
  </si>
  <si>
    <t>68677944AA - KM</t>
  </si>
  <si>
    <t xml:space="preserve">68702951AA </t>
  </si>
  <si>
    <t>68702951AB</t>
  </si>
  <si>
    <t>68717062AA - KX</t>
  </si>
  <si>
    <t xml:space="preserve">68702953AA </t>
  </si>
  <si>
    <t>68702953AA</t>
  </si>
  <si>
    <t>68724280AA</t>
  </si>
  <si>
    <t>RHD,  05/15/25: no  need exclusive part for RHD</t>
  </si>
  <si>
    <t>68724281AA</t>
  </si>
  <si>
    <t>3-Delete</t>
  </si>
  <si>
    <t xml:space="preserve">68702952AA </t>
  </si>
  <si>
    <t>XCC=LAU, Usage cover on No. 2</t>
  </si>
  <si>
    <t>NEW Part#</t>
  </si>
  <si>
    <t>8-Delete</t>
  </si>
  <si>
    <t>C/O the changes from 2025_V2 (08/22/24)</t>
  </si>
  <si>
    <t xml:space="preserve">     Bulletin 316510: Add 1 new usage for CAN PC1 on existing part#, Remove CAN PC2</t>
  </si>
  <si>
    <t xml:space="preserve">     Bulletin 315048 and 317267. Updates for BUX market on PC1, add 1 new part# for PC2</t>
  </si>
  <si>
    <t xml:space="preserve">     10/8/2024</t>
  </si>
  <si>
    <t xml:space="preserve">     Delete part# 68702952AB (No. 3). Since XCC and LAU apply the same circuits on this harn family we can remove one part#. Add application to part No. 2</t>
  </si>
  <si>
    <t xml:space="preserve">     Delete part# 68718368AA (No. 7). Since XCC and LAU apply the same circuits on this harn family we can remove one part#. Application covered on  part No. 4</t>
  </si>
  <si>
    <t>Harness: SEAT_CUSHION_PASSENGER</t>
  </si>
  <si>
    <t>FRT PASS SEAT - MANUAL ADJUST 4-WAY</t>
  </si>
  <si>
    <t>JWA</t>
  </si>
  <si>
    <t>68609823AA</t>
  </si>
  <si>
    <t>68609823AB</t>
  </si>
  <si>
    <t>68732260AA</t>
  </si>
  <si>
    <t>DTCR 47083</t>
  </si>
  <si>
    <t>68660469AA</t>
  </si>
  <si>
    <t>68660469AB</t>
  </si>
  <si>
    <t>68660469AC</t>
  </si>
  <si>
    <t xml:space="preserve">68664090AA </t>
  </si>
  <si>
    <t>68664090AB</t>
  </si>
  <si>
    <t>68664090AC</t>
  </si>
  <si>
    <t xml:space="preserve">68702954AA </t>
  </si>
  <si>
    <t>68732261AA-&gt;New NIK</t>
  </si>
  <si>
    <t>DTCR 47083, Remove G/A circuit JPZ (D563)</t>
  </si>
  <si>
    <t xml:space="preserve">68702958AA </t>
  </si>
  <si>
    <t>68702958AA</t>
  </si>
  <si>
    <t>C/O the changes from 2025_V2 (08/22/24):</t>
  </si>
  <si>
    <t xml:space="preserve">     Bulletin 316510: Add 2 new usage for CAN PC1 on existing part#, Remove CAN PC2</t>
  </si>
  <si>
    <t xml:space="preserve">     Bulletin 315048 and 317267. Updates for BUX market on PC1 (no changes on this complexity as final result)</t>
  </si>
  <si>
    <t xml:space="preserve">     9/10/2024-V2 DEF Export Feedback</t>
  </si>
  <si>
    <t xml:space="preserve">     Add sales code 501 to this harn family to match the DTx</t>
  </si>
  <si>
    <t xml:space="preserve">     9/12/2024</t>
  </si>
  <si>
    <t xml:space="preserve">     Sales Code JPZ: circuit D563-LIN is G/A on Seat Cushion, no change the sales code on DTx</t>
  </si>
  <si>
    <t xml:space="preserve">     10-03-24:</t>
  </si>
  <si>
    <t xml:space="preserve">     Add application for CAN PC1 on existing part# (No. 2 &amp; 3)</t>
  </si>
  <si>
    <t>Add sales code JWA (Manual Seat) due to different layout and GND Terminal (DTCR 47083)</t>
  </si>
  <si>
    <t>11/22/24:  new part# for manual seat confirmed by DRE-Flex (68732260AA and 68732261AA)</t>
  </si>
  <si>
    <t>Harness: SPOILER</t>
  </si>
  <si>
    <t>68610131AA</t>
  </si>
  <si>
    <t xml:space="preserve"> 68644836AB</t>
  </si>
  <si>
    <t>Bulletin 316510
DTCR 46326, 46819
Bulletin 318726: remove CAN PC3
Bulletin 318782: remove China Mkt</t>
  </si>
  <si>
    <t>-GRG</t>
  </si>
  <si>
    <t>68618349AC</t>
  </si>
  <si>
    <t>Bulletin 316510
DTCR 46326, 46819
Bulletin 318726: remove CAN PC3</t>
  </si>
  <si>
    <t>1. Feedback from 2025_X2A (07/19/24): Update Sopiler part# from 68610450AA to 68644836AA</t>
  </si>
  <si>
    <t>2. New Nik level due to changes on connector to Mod_DRVMC-Rear View Mirror Camera (DTCR 46326)  and inline to RR body (DTCR 46819)</t>
  </si>
  <si>
    <t>3. Bulletin 316510: Add 1 new usage for CAN PC1 on existing part#. Remove CAN PC2</t>
  </si>
  <si>
    <t>Harness: UNDERBODY</t>
  </si>
  <si>
    <t xml:space="preserve"> 2026 X0A</t>
  </si>
  <si>
    <t>68663355AA</t>
  </si>
  <si>
    <t xml:space="preserve">68714205AA </t>
  </si>
  <si>
    <t>68663355AC</t>
  </si>
  <si>
    <t>DTCR 46392, 46393
Bulletin 318726: remove CAN PC3</t>
  </si>
  <si>
    <t xml:space="preserve">68714206AA </t>
  </si>
  <si>
    <t>68704116AB</t>
  </si>
  <si>
    <t>68663355AB</t>
  </si>
  <si>
    <t xml:space="preserve">68720973AA </t>
  </si>
  <si>
    <t>DTCR 46392, 46393</t>
  </si>
  <si>
    <t>X(midest_isr)</t>
  </si>
  <si>
    <t xml:space="preserve">68714207AA </t>
  </si>
  <si>
    <t>68714207AA</t>
  </si>
  <si>
    <t>DTCR 46392, 46393
Bulletin 318726: Add 800V variant for CAN (2TB)</t>
  </si>
  <si>
    <t>New ICE Part#</t>
  </si>
  <si>
    <t>*New Underbody LV connector to DCBC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</si>
</sst>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i/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FF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0"/>
      <color indexed="12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0"/>
      <color rgb="FF000000"/>
      <name val="Calibri"/>
      <family val="2"/>
    </font>
    <font>
      <sz val="11"/>
      <color rgb="FFFF0000"/>
      <name val="Calibri"/>
      <family val="2"/>
    </font>
    <font>
      <b/>
      <sz val="2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1F497D"/>
      <name val="Calibri"/>
      <family val="2"/>
    </font>
    <font>
      <sz val="11"/>
      <color rgb="FF000000"/>
      <name val="Aptos Narrow"/>
      <family val="2"/>
    </font>
    <font>
      <b/>
      <i/>
      <sz val="11"/>
      <name val="Calibri"/>
      <family val="2"/>
    </font>
    <font>
      <i/>
      <sz val="10"/>
      <color rgb="FFFFFF00"/>
      <name val="Calibri"/>
      <family val="2"/>
    </font>
    <font>
      <sz val="10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FF0000"/>
      <name val="Calibri"/>
      <family val="2"/>
    </font>
    <font>
      <b/>
      <sz val="11"/>
      <color rgb="FF0061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trike/>
      <sz val="1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242424"/>
      <name val="Aptos Narrow"/>
      <family val="2"/>
    </font>
    <font>
      <strike/>
      <sz val="11"/>
      <color rgb="FF00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9" tint="-0.249977111117893"/>
        <bgColor rgb="FF000000"/>
      </patternFill>
    </fill>
  </fills>
  <borders count="18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9" fillId="15" borderId="0" applyNumberFormat="0" applyBorder="0" applyAlignment="0" applyProtection="0"/>
  </cellStyleXfs>
  <cellXfs count="2510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5" xfId="0" applyFont="1" applyBorder="1" applyAlignment="1">
      <alignment horizontal="center"/>
    </xf>
    <xf numFmtId="0" fontId="6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9" fillId="9" borderId="7" xfId="0" applyFont="1" applyFill="1" applyBorder="1"/>
    <xf numFmtId="0" fontId="8" fillId="9" borderId="7" xfId="0" applyFont="1" applyFill="1" applyBorder="1" applyAlignment="1">
      <alignment horizontal="center" wrapText="1"/>
    </xf>
    <xf numFmtId="0" fontId="8" fillId="9" borderId="8" xfId="0" applyFont="1" applyFill="1" applyBorder="1"/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center" wrapText="1"/>
    </xf>
    <xf numFmtId="0" fontId="8" fillId="0" borderId="0" xfId="0" applyFont="1"/>
    <xf numFmtId="9" fontId="0" fillId="0" borderId="0" xfId="0" applyNumberFormat="1"/>
    <xf numFmtId="0" fontId="11" fillId="10" borderId="12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/>
    </xf>
    <xf numFmtId="0" fontId="6" fillId="0" borderId="0" xfId="0" applyFont="1"/>
    <xf numFmtId="0" fontId="5" fillId="0" borderId="4" xfId="0" applyFont="1" applyBorder="1" applyAlignment="1">
      <alignment horizontal="center" textRotation="90" wrapText="1"/>
    </xf>
    <xf numFmtId="0" fontId="5" fillId="0" borderId="16" xfId="0" applyFont="1" applyBorder="1" applyAlignment="1">
      <alignment horizontal="center" textRotation="90" wrapText="1"/>
    </xf>
    <xf numFmtId="0" fontId="5" fillId="0" borderId="17" xfId="0" applyFont="1" applyBorder="1" applyAlignment="1">
      <alignment horizontal="center" textRotation="90" wrapText="1"/>
    </xf>
    <xf numFmtId="0" fontId="5" fillId="5" borderId="18" xfId="0" applyFont="1" applyFill="1" applyBorder="1" applyAlignment="1">
      <alignment horizontal="center" wrapText="1"/>
    </xf>
    <xf numFmtId="0" fontId="5" fillId="5" borderId="19" xfId="0" applyFont="1" applyFill="1" applyBorder="1" applyAlignment="1">
      <alignment horizontal="center" wrapText="1"/>
    </xf>
    <xf numFmtId="0" fontId="5" fillId="5" borderId="20" xfId="0" applyFont="1" applyFill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24" xfId="0" applyFont="1" applyBorder="1" applyAlignment="1">
      <alignment horizontal="center" vertical="center" textRotation="90" wrapText="1"/>
    </xf>
    <xf numFmtId="0" fontId="5" fillId="5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0" fontId="10" fillId="0" borderId="0" xfId="0" applyFont="1" applyAlignment="1">
      <alignment horizontal="center" vertical="center" textRotation="90"/>
    </xf>
    <xf numFmtId="10" fontId="5" fillId="0" borderId="4" xfId="0" applyNumberFormat="1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textRotation="90" wrapText="1"/>
    </xf>
    <xf numFmtId="49" fontId="10" fillId="0" borderId="25" xfId="0" applyNumberFormat="1" applyFont="1" applyBorder="1" applyAlignment="1">
      <alignment horizontal="center" vertical="center" textRotation="90"/>
    </xf>
    <xf numFmtId="0" fontId="5" fillId="5" borderId="26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11" borderId="26" xfId="0" applyFont="1" applyFill="1" applyBorder="1" applyAlignment="1">
      <alignment horizontal="center" wrapText="1"/>
    </xf>
    <xf numFmtId="0" fontId="5" fillId="11" borderId="23" xfId="0" applyFont="1" applyFill="1" applyBorder="1" applyAlignment="1">
      <alignment horizontal="center" wrapText="1"/>
    </xf>
    <xf numFmtId="0" fontId="5" fillId="11" borderId="15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12" fillId="0" borderId="0" xfId="0" applyFont="1" applyProtection="1">
      <protection locked="0"/>
    </xf>
    <xf numFmtId="0" fontId="0" fillId="0" borderId="0" xfId="0" applyProtection="1">
      <protection locked="0"/>
    </xf>
    <xf numFmtId="0" fontId="8" fillId="9" borderId="0" xfId="0" applyFont="1" applyFill="1" applyAlignment="1">
      <alignment horizontal="left" vertical="top"/>
    </xf>
    <xf numFmtId="0" fontId="5" fillId="0" borderId="27" xfId="0" applyFont="1" applyBorder="1" applyAlignment="1">
      <alignment horizontal="center" textRotation="90" wrapText="1"/>
    </xf>
    <xf numFmtId="0" fontId="5" fillId="7" borderId="0" xfId="0" applyFont="1" applyFill="1" applyAlignment="1">
      <alignment horizontal="center" vertical="top" wrapText="1"/>
    </xf>
    <xf numFmtId="0" fontId="5" fillId="0" borderId="17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28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/>
    <xf numFmtId="10" fontId="5" fillId="0" borderId="4" xfId="0" applyNumberFormat="1" applyFont="1" applyBorder="1" applyAlignment="1">
      <alignment horizontal="center"/>
    </xf>
    <xf numFmtId="0" fontId="5" fillId="12" borderId="31" xfId="0" applyFont="1" applyFill="1" applyBorder="1" applyAlignment="1">
      <alignment horizontal="center" textRotation="90" wrapText="1"/>
    </xf>
    <xf numFmtId="0" fontId="5" fillId="12" borderId="14" xfId="0" applyFont="1" applyFill="1" applyBorder="1" applyAlignment="1">
      <alignment horizontal="center" textRotation="90" wrapText="1"/>
    </xf>
    <xf numFmtId="0" fontId="5" fillId="3" borderId="14" xfId="0" applyFont="1" applyFill="1" applyBorder="1" applyAlignment="1">
      <alignment horizontal="center" textRotation="90" wrapText="1"/>
    </xf>
    <xf numFmtId="0" fontId="5" fillId="8" borderId="14" xfId="0" applyFont="1" applyFill="1" applyBorder="1" applyAlignment="1">
      <alignment horizontal="center" textRotation="90" wrapText="1"/>
    </xf>
    <xf numFmtId="0" fontId="5" fillId="13" borderId="14" xfId="0" applyFont="1" applyFill="1" applyBorder="1" applyAlignment="1">
      <alignment horizontal="center" textRotation="90" wrapText="1"/>
    </xf>
    <xf numFmtId="0" fontId="5" fillId="6" borderId="1" xfId="0" applyFont="1" applyFill="1" applyBorder="1" applyAlignment="1">
      <alignment horizontal="center" textRotation="90" wrapText="1"/>
    </xf>
    <xf numFmtId="0" fontId="5" fillId="14" borderId="27" xfId="0" applyFont="1" applyFill="1" applyBorder="1" applyAlignment="1">
      <alignment horizontal="center" textRotation="90" wrapText="1"/>
    </xf>
    <xf numFmtId="0" fontId="11" fillId="14" borderId="4" xfId="0" applyFont="1" applyFill="1" applyBorder="1" applyAlignment="1">
      <alignment horizontal="center" vertical="center" shrinkToFit="1"/>
    </xf>
    <xf numFmtId="0" fontId="10" fillId="10" borderId="1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textRotation="90" wrapText="1"/>
    </xf>
    <xf numFmtId="0" fontId="11" fillId="0" borderId="6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textRotation="90"/>
    </xf>
    <xf numFmtId="0" fontId="5" fillId="14" borderId="30" xfId="0" applyFont="1" applyFill="1" applyBorder="1" applyAlignment="1">
      <alignment horizontal="center" textRotation="90" wrapText="1"/>
    </xf>
    <xf numFmtId="0" fontId="11" fillId="14" borderId="2" xfId="0" applyFont="1" applyFill="1" applyBorder="1" applyAlignment="1">
      <alignment horizontal="center" vertical="center" shrinkToFit="1"/>
    </xf>
    <xf numFmtId="0" fontId="10" fillId="14" borderId="2" xfId="0" applyFont="1" applyFill="1" applyBorder="1" applyAlignment="1">
      <alignment horizontal="center" vertical="center" textRotation="90"/>
    </xf>
    <xf numFmtId="0" fontId="10" fillId="0" borderId="28" xfId="0" applyFont="1" applyBorder="1" applyAlignment="1">
      <alignment horizontal="center" vertical="center" wrapText="1" shrinkToFit="1"/>
    </xf>
    <xf numFmtId="0" fontId="5" fillId="14" borderId="4" xfId="0" applyFont="1" applyFill="1" applyBorder="1" applyAlignment="1">
      <alignment horizontal="center" textRotation="90" wrapText="1"/>
    </xf>
    <xf numFmtId="0" fontId="10" fillId="14" borderId="4" xfId="0" applyFont="1" applyFill="1" applyBorder="1" applyAlignment="1">
      <alignment horizontal="center" vertical="center" textRotation="90"/>
    </xf>
    <xf numFmtId="0" fontId="10" fillId="10" borderId="6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textRotation="90" wrapText="1"/>
    </xf>
    <xf numFmtId="0" fontId="5" fillId="0" borderId="28" xfId="0" applyFont="1" applyBorder="1" applyAlignment="1">
      <alignment horizontal="center" vertical="center" textRotation="90" wrapText="1"/>
    </xf>
    <xf numFmtId="0" fontId="5" fillId="14" borderId="16" xfId="0" applyFont="1" applyFill="1" applyBorder="1" applyAlignment="1">
      <alignment horizontal="center" textRotation="90" wrapText="1"/>
    </xf>
    <xf numFmtId="0" fontId="11" fillId="0" borderId="16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textRotation="90"/>
    </xf>
    <xf numFmtId="0" fontId="5" fillId="14" borderId="15" xfId="0" applyFont="1" applyFill="1" applyBorder="1" applyAlignment="1">
      <alignment horizontal="center" vertical="center" textRotation="90" wrapText="1"/>
    </xf>
    <xf numFmtId="0" fontId="10" fillId="14" borderId="2" xfId="0" applyFont="1" applyFill="1" applyBorder="1" applyAlignment="1">
      <alignment horizontal="center" vertical="center" textRotation="90" wrapText="1"/>
    </xf>
    <xf numFmtId="0" fontId="15" fillId="0" borderId="36" xfId="0" applyFont="1" applyBorder="1" applyAlignment="1">
      <alignment horizontal="center" wrapText="1"/>
    </xf>
    <xf numFmtId="0" fontId="5" fillId="5" borderId="21" xfId="0" applyFont="1" applyFill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8" fillId="9" borderId="38" xfId="0" applyFont="1" applyFill="1" applyBorder="1"/>
    <xf numFmtId="0" fontId="8" fillId="9" borderId="0" xfId="0" applyFont="1" applyFill="1"/>
    <xf numFmtId="0" fontId="10" fillId="10" borderId="12" xfId="0" applyFont="1" applyFill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 textRotation="90" wrapText="1"/>
    </xf>
    <xf numFmtId="49" fontId="5" fillId="2" borderId="24" xfId="0" applyNumberFormat="1" applyFont="1" applyFill="1" applyBorder="1" applyAlignment="1">
      <alignment horizontal="center" vertical="center" textRotation="90" wrapText="1"/>
    </xf>
    <xf numFmtId="0" fontId="17" fillId="0" borderId="17" xfId="1" applyFont="1" applyBorder="1" applyAlignment="1">
      <alignment horizontal="center" vertical="center" textRotation="90"/>
    </xf>
    <xf numFmtId="0" fontId="10" fillId="0" borderId="17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wrapText="1"/>
    </xf>
    <xf numFmtId="49" fontId="5" fillId="0" borderId="17" xfId="0" applyNumberFormat="1" applyFont="1" applyBorder="1" applyAlignment="1">
      <alignment horizontal="center" vertical="center" textRotation="90" wrapText="1"/>
    </xf>
    <xf numFmtId="49" fontId="5" fillId="0" borderId="24" xfId="0" applyNumberFormat="1" applyFont="1" applyBorder="1" applyAlignment="1">
      <alignment horizontal="center" vertical="center" textRotation="90" wrapText="1"/>
    </xf>
    <xf numFmtId="49" fontId="5" fillId="2" borderId="17" xfId="0" applyNumberFormat="1" applyFont="1" applyFill="1" applyBorder="1" applyAlignment="1">
      <alignment horizontal="center" textRotation="90" wrapText="1"/>
    </xf>
    <xf numFmtId="0" fontId="8" fillId="9" borderId="42" xfId="0" applyFont="1" applyFill="1" applyBorder="1"/>
    <xf numFmtId="0" fontId="5" fillId="2" borderId="43" xfId="0" applyFont="1" applyFill="1" applyBorder="1" applyAlignment="1">
      <alignment horizontal="center" textRotation="90" wrapText="1"/>
    </xf>
    <xf numFmtId="0" fontId="0" fillId="4" borderId="0" xfId="0" applyFill="1" applyAlignment="1">
      <alignment horizontal="center"/>
    </xf>
    <xf numFmtId="0" fontId="5" fillId="7" borderId="6" xfId="0" applyFont="1" applyFill="1" applyBorder="1" applyAlignment="1">
      <alignment horizontal="center" vertical="top" wrapText="1"/>
    </xf>
    <xf numFmtId="0" fontId="9" fillId="9" borderId="45" xfId="0" applyFont="1" applyFill="1" applyBorder="1"/>
    <xf numFmtId="0" fontId="9" fillId="9" borderId="46" xfId="0" applyFont="1" applyFill="1" applyBorder="1"/>
    <xf numFmtId="0" fontId="8" fillId="9" borderId="37" xfId="0" applyFont="1" applyFill="1" applyBorder="1" applyAlignment="1">
      <alignment horizontal="center" wrapText="1"/>
    </xf>
    <xf numFmtId="0" fontId="10" fillId="10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textRotation="90" wrapText="1"/>
    </xf>
    <xf numFmtId="49" fontId="5" fillId="2" borderId="16" xfId="0" applyNumberFormat="1" applyFont="1" applyFill="1" applyBorder="1" applyAlignment="1">
      <alignment horizontal="center" vertical="center" textRotation="90" wrapText="1"/>
    </xf>
    <xf numFmtId="49" fontId="5" fillId="2" borderId="4" xfId="0" applyNumberFormat="1" applyFont="1" applyFill="1" applyBorder="1" applyAlignment="1">
      <alignment horizontal="center" vertical="center" textRotation="90" wrapText="1"/>
    </xf>
    <xf numFmtId="49" fontId="5" fillId="0" borderId="4" xfId="0" applyNumberFormat="1" applyFont="1" applyBorder="1" applyAlignment="1">
      <alignment horizontal="center" vertical="center" textRotation="90" wrapText="1"/>
    </xf>
    <xf numFmtId="49" fontId="5" fillId="2" borderId="9" xfId="0" applyNumberFormat="1" applyFont="1" applyFill="1" applyBorder="1" applyAlignment="1">
      <alignment horizontal="center" vertical="center" textRotation="90" wrapText="1"/>
    </xf>
    <xf numFmtId="0" fontId="5" fillId="0" borderId="16" xfId="0" applyFont="1" applyBorder="1" applyAlignment="1">
      <alignment horizontal="center" vertical="center" textRotation="90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0" fontId="11" fillId="14" borderId="16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textRotation="90" wrapText="1"/>
    </xf>
    <xf numFmtId="49" fontId="19" fillId="0" borderId="22" xfId="2" applyNumberFormat="1" applyFill="1" applyBorder="1" applyAlignment="1">
      <alignment horizontal="center" vertical="center" shrinkToFit="1"/>
    </xf>
    <xf numFmtId="49" fontId="19" fillId="0" borderId="23" xfId="2" applyNumberFormat="1" applyFill="1" applyBorder="1" applyAlignment="1">
      <alignment horizontal="center" vertical="center" shrinkToFit="1"/>
    </xf>
    <xf numFmtId="49" fontId="5" fillId="0" borderId="23" xfId="0" applyNumberFormat="1" applyFont="1" applyBorder="1" applyAlignment="1">
      <alignment horizontal="center" vertical="center" textRotation="90" wrapText="1"/>
    </xf>
    <xf numFmtId="49" fontId="5" fillId="0" borderId="27" xfId="0" applyNumberFormat="1" applyFont="1" applyBorder="1" applyAlignment="1">
      <alignment horizontal="center" vertical="center" textRotation="90" wrapText="1"/>
    </xf>
    <xf numFmtId="0" fontId="19" fillId="0" borderId="16" xfId="2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 shrinkToFit="1"/>
    </xf>
    <xf numFmtId="0" fontId="10" fillId="14" borderId="16" xfId="0" applyFont="1" applyFill="1" applyBorder="1" applyAlignment="1">
      <alignment horizontal="center" vertical="center" textRotation="90"/>
    </xf>
    <xf numFmtId="0" fontId="10" fillId="0" borderId="16" xfId="0" applyFont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4" xfId="1" applyFont="1" applyBorder="1" applyAlignment="1">
      <alignment horizontal="center" vertical="center" textRotation="90"/>
    </xf>
    <xf numFmtId="0" fontId="10" fillId="0" borderId="4" xfId="1" applyFont="1" applyBorder="1" applyAlignment="1">
      <alignment horizontal="center" vertical="center" textRotation="90" wrapText="1"/>
    </xf>
    <xf numFmtId="0" fontId="10" fillId="0" borderId="9" xfId="1" applyFont="1" applyBorder="1" applyAlignment="1">
      <alignment horizontal="center" vertical="center" textRotation="90"/>
    </xf>
    <xf numFmtId="49" fontId="10" fillId="0" borderId="2" xfId="0" applyNumberFormat="1" applyFont="1" applyBorder="1" applyAlignment="1">
      <alignment horizontal="center" vertical="center" textRotation="90"/>
    </xf>
    <xf numFmtId="0" fontId="5" fillId="5" borderId="22" xfId="0" applyFont="1" applyFill="1" applyBorder="1" applyAlignment="1">
      <alignment horizontal="center" vertical="center" wrapText="1"/>
    </xf>
    <xf numFmtId="0" fontId="20" fillId="14" borderId="16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1" borderId="22" xfId="0" applyFont="1" applyFill="1" applyBorder="1" applyAlignment="1">
      <alignment horizontal="left" wrapText="1"/>
    </xf>
    <xf numFmtId="0" fontId="20" fillId="14" borderId="47" xfId="0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14" borderId="48" xfId="0" applyFont="1" applyFill="1" applyBorder="1" applyAlignment="1">
      <alignment horizontal="center" vertical="center" wrapText="1"/>
    </xf>
    <xf numFmtId="0" fontId="20" fillId="14" borderId="49" xfId="0" applyFont="1" applyFill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47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5" fillId="2" borderId="48" xfId="1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11" borderId="22" xfId="0" applyFont="1" applyFill="1" applyBorder="1" applyAlignment="1">
      <alignment horizontal="left" vertical="center" wrapText="1"/>
    </xf>
    <xf numFmtId="0" fontId="5" fillId="11" borderId="23" xfId="0" applyFont="1" applyFill="1" applyBorder="1" applyAlignment="1">
      <alignment horizontal="center" vertical="center" wrapText="1"/>
    </xf>
    <xf numFmtId="0" fontId="5" fillId="11" borderId="1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0" fillId="14" borderId="35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14" borderId="36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9" fillId="0" borderId="16" xfId="2" applyFill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textRotation="90" wrapText="1"/>
    </xf>
    <xf numFmtId="0" fontId="10" fillId="0" borderId="5" xfId="0" applyFont="1" applyBorder="1" applyAlignment="1">
      <alignment horizontal="center" vertical="center" textRotation="90" wrapText="1"/>
    </xf>
    <xf numFmtId="0" fontId="0" fillId="11" borderId="4" xfId="0" applyFill="1" applyBorder="1"/>
    <xf numFmtId="0" fontId="8" fillId="9" borderId="46" xfId="0" applyFont="1" applyFill="1" applyBorder="1" applyAlignment="1">
      <alignment horizontal="center" wrapText="1"/>
    </xf>
    <xf numFmtId="0" fontId="8" fillId="9" borderId="51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 vertical="center" shrinkToFit="1"/>
    </xf>
    <xf numFmtId="0" fontId="11" fillId="0" borderId="52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textRotation="90"/>
    </xf>
    <xf numFmtId="0" fontId="11" fillId="0" borderId="28" xfId="0" applyFont="1" applyBorder="1" applyAlignment="1">
      <alignment horizontal="center" vertical="center" shrinkToFit="1"/>
    </xf>
    <xf numFmtId="0" fontId="19" fillId="0" borderId="5" xfId="2" applyFill="1" applyBorder="1" applyAlignment="1">
      <alignment horizontal="center" vertical="center" textRotation="90" wrapText="1"/>
    </xf>
    <xf numFmtId="0" fontId="5" fillId="11" borderId="26" xfId="0" applyFont="1" applyFill="1" applyBorder="1" applyAlignment="1">
      <alignment horizontal="left" wrapText="1"/>
    </xf>
    <xf numFmtId="0" fontId="5" fillId="12" borderId="16" xfId="0" applyFont="1" applyFill="1" applyBorder="1" applyAlignment="1">
      <alignment horizontal="center" textRotation="90" wrapText="1"/>
    </xf>
    <xf numFmtId="0" fontId="5" fillId="12" borderId="4" xfId="0" applyFont="1" applyFill="1" applyBorder="1" applyAlignment="1">
      <alignment horizontal="center" textRotation="90" wrapText="1"/>
    </xf>
    <xf numFmtId="0" fontId="5" fillId="3" borderId="4" xfId="0" applyFont="1" applyFill="1" applyBorder="1" applyAlignment="1">
      <alignment horizontal="center" textRotation="90" wrapText="1"/>
    </xf>
    <xf numFmtId="0" fontId="5" fillId="8" borderId="4" xfId="0" applyFont="1" applyFill="1" applyBorder="1" applyAlignment="1">
      <alignment horizontal="center" textRotation="90" wrapText="1"/>
    </xf>
    <xf numFmtId="0" fontId="5" fillId="13" borderId="4" xfId="0" applyFont="1" applyFill="1" applyBorder="1" applyAlignment="1">
      <alignment horizontal="center" textRotation="90" wrapText="1"/>
    </xf>
    <xf numFmtId="0" fontId="5" fillId="6" borderId="2" xfId="0" applyFont="1" applyFill="1" applyBorder="1" applyAlignment="1">
      <alignment horizontal="center" textRotation="90" wrapText="1"/>
    </xf>
    <xf numFmtId="0" fontId="10" fillId="14" borderId="52" xfId="0" applyFont="1" applyFill="1" applyBorder="1" applyAlignment="1">
      <alignment horizontal="center" vertical="center" textRotation="90"/>
    </xf>
    <xf numFmtId="0" fontId="11" fillId="0" borderId="2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textRotation="90"/>
    </xf>
    <xf numFmtId="49" fontId="5" fillId="2" borderId="5" xfId="0" applyNumberFormat="1" applyFont="1" applyFill="1" applyBorder="1" applyAlignment="1">
      <alignment horizontal="center" vertical="center" textRotation="90" wrapText="1"/>
    </xf>
    <xf numFmtId="0" fontId="10" fillId="0" borderId="5" xfId="1" applyFont="1" applyBorder="1" applyAlignment="1">
      <alignment horizontal="center" vertical="center" textRotation="90"/>
    </xf>
    <xf numFmtId="49" fontId="5" fillId="0" borderId="9" xfId="0" applyNumberFormat="1" applyFont="1" applyBorder="1" applyAlignment="1">
      <alignment horizontal="center" vertical="center" textRotation="90" wrapText="1"/>
    </xf>
    <xf numFmtId="0" fontId="10" fillId="0" borderId="9" xfId="0" applyFont="1" applyBorder="1" applyAlignment="1">
      <alignment horizontal="center" shrinkToFit="1"/>
    </xf>
    <xf numFmtId="0" fontId="10" fillId="0" borderId="50" xfId="0" applyFont="1" applyBorder="1" applyAlignment="1">
      <alignment horizontal="center" shrinkToFi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49" fontId="5" fillId="0" borderId="4" xfId="0" applyNumberFormat="1" applyFont="1" applyBorder="1" applyAlignment="1">
      <alignment horizontal="center" textRotation="90" wrapText="1"/>
    </xf>
    <xf numFmtId="49" fontId="19" fillId="0" borderId="26" xfId="2" applyNumberFormat="1" applyFill="1" applyBorder="1" applyAlignment="1">
      <alignment horizontal="center" vertical="center" shrinkToFit="1"/>
    </xf>
    <xf numFmtId="0" fontId="25" fillId="0" borderId="4" xfId="0" applyFont="1" applyBorder="1"/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9" fillId="0" borderId="0" xfId="0" applyFont="1"/>
    <xf numFmtId="0" fontId="25" fillId="4" borderId="4" xfId="0" applyFont="1" applyFill="1" applyBorder="1"/>
    <xf numFmtId="0" fontId="0" fillId="0" borderId="4" xfId="0" applyBorder="1" applyAlignment="1">
      <alignment vertical="center" wrapText="1"/>
    </xf>
    <xf numFmtId="0" fontId="30" fillId="0" borderId="0" xfId="0" applyFont="1"/>
    <xf numFmtId="0" fontId="28" fillId="22" borderId="4" xfId="0" applyFont="1" applyFill="1" applyBorder="1"/>
    <xf numFmtId="0" fontId="31" fillId="24" borderId="0" xfId="0" applyFont="1" applyFill="1" applyAlignment="1">
      <alignment vertical="center"/>
    </xf>
    <xf numFmtId="0" fontId="25" fillId="24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34" fillId="25" borderId="4" xfId="0" applyFont="1" applyFill="1" applyBorder="1" applyAlignment="1">
      <alignment vertical="center" wrapText="1"/>
    </xf>
    <xf numFmtId="0" fontId="32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 wrapText="1"/>
    </xf>
    <xf numFmtId="0" fontId="27" fillId="24" borderId="30" xfId="0" applyFont="1" applyFill="1" applyBorder="1" applyAlignment="1">
      <alignment vertical="center" wrapText="1"/>
    </xf>
    <xf numFmtId="0" fontId="25" fillId="0" borderId="65" xfId="0" applyFont="1" applyBorder="1" applyAlignment="1">
      <alignment vertical="center"/>
    </xf>
    <xf numFmtId="0" fontId="34" fillId="0" borderId="65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0" fontId="34" fillId="24" borderId="30" xfId="0" applyFont="1" applyFill="1" applyBorder="1" applyAlignment="1">
      <alignment vertical="center" wrapText="1"/>
    </xf>
    <xf numFmtId="0" fontId="25" fillId="0" borderId="68" xfId="0" applyFont="1" applyBorder="1" applyAlignment="1">
      <alignment vertical="center"/>
    </xf>
    <xf numFmtId="0" fontId="34" fillId="0" borderId="68" xfId="0" applyFont="1" applyBorder="1" applyAlignment="1">
      <alignment vertical="center" wrapText="1"/>
    </xf>
    <xf numFmtId="0" fontId="27" fillId="24" borderId="22" xfId="0" applyFont="1" applyFill="1" applyBorder="1" applyAlignment="1">
      <alignment vertical="center" wrapText="1"/>
    </xf>
    <xf numFmtId="0" fontId="25" fillId="0" borderId="26" xfId="0" applyFont="1" applyBorder="1" applyAlignment="1">
      <alignment vertical="center"/>
    </xf>
    <xf numFmtId="0" fontId="34" fillId="0" borderId="26" xfId="0" applyFont="1" applyBorder="1" applyAlignment="1">
      <alignment vertical="center" wrapText="1"/>
    </xf>
    <xf numFmtId="0" fontId="25" fillId="0" borderId="18" xfId="0" applyFont="1" applyBorder="1" applyAlignment="1">
      <alignment vertical="center"/>
    </xf>
    <xf numFmtId="0" fontId="34" fillId="0" borderId="18" xfId="0" applyFont="1" applyBorder="1" applyAlignment="1">
      <alignment vertical="center" wrapText="1"/>
    </xf>
    <xf numFmtId="0" fontId="34" fillId="0" borderId="65" xfId="0" applyFont="1" applyBorder="1" applyAlignment="1">
      <alignment vertical="center"/>
    </xf>
    <xf numFmtId="0" fontId="0" fillId="0" borderId="65" xfId="0" applyBorder="1" applyAlignment="1">
      <alignment vertical="center"/>
    </xf>
    <xf numFmtId="0" fontId="27" fillId="24" borderId="66" xfId="0" applyFont="1" applyFill="1" applyBorder="1" applyAlignment="1">
      <alignment vertical="center" wrapText="1"/>
    </xf>
    <xf numFmtId="0" fontId="27" fillId="24" borderId="44" xfId="0" applyFont="1" applyFill="1" applyBorder="1" applyAlignment="1">
      <alignment vertical="center" wrapText="1"/>
    </xf>
    <xf numFmtId="0" fontId="34" fillId="0" borderId="43" xfId="0" applyFont="1" applyBorder="1" applyAlignment="1">
      <alignment vertical="center" wrapText="1"/>
    </xf>
    <xf numFmtId="0" fontId="34" fillId="24" borderId="64" xfId="0" applyFont="1" applyFill="1" applyBorder="1" applyAlignment="1">
      <alignment vertical="center" wrapText="1"/>
    </xf>
    <xf numFmtId="0" fontId="25" fillId="0" borderId="8" xfId="0" applyFont="1" applyBorder="1" applyAlignment="1">
      <alignment vertical="center"/>
    </xf>
    <xf numFmtId="0" fontId="34" fillId="0" borderId="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5" xfId="0" applyBorder="1"/>
    <xf numFmtId="0" fontId="0" fillId="0" borderId="69" xfId="0" applyBorder="1"/>
    <xf numFmtId="0" fontId="0" fillId="0" borderId="65" xfId="0" applyBorder="1" applyAlignment="1">
      <alignment horizontal="center" vertical="center"/>
    </xf>
    <xf numFmtId="0" fontId="0" fillId="0" borderId="65" xfId="0" applyBorder="1" applyAlignment="1">
      <alignment horizontal="left" vertical="center"/>
    </xf>
    <xf numFmtId="0" fontId="34" fillId="4" borderId="65" xfId="0" applyFont="1" applyFill="1" applyBorder="1" applyAlignment="1">
      <alignment vertical="center" wrapText="1"/>
    </xf>
    <xf numFmtId="1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wrapText="1"/>
    </xf>
    <xf numFmtId="49" fontId="5" fillId="0" borderId="0" xfId="0" applyNumberFormat="1" applyFont="1" applyAlignment="1">
      <alignment horizontal="center" vertical="center"/>
    </xf>
    <xf numFmtId="0" fontId="34" fillId="0" borderId="68" xfId="0" applyFont="1" applyBorder="1" applyAlignment="1">
      <alignment vertical="center"/>
    </xf>
    <xf numFmtId="0" fontId="0" fillId="4" borderId="4" xfId="0" applyFill="1" applyBorder="1"/>
    <xf numFmtId="0" fontId="0" fillId="4" borderId="4" xfId="0" applyFill="1" applyBorder="1" applyAlignment="1">
      <alignment vertical="center"/>
    </xf>
    <xf numFmtId="0" fontId="20" fillId="14" borderId="45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5" fillId="0" borderId="65" xfId="0" applyFont="1" applyBorder="1" applyAlignment="1">
      <alignment horizontal="center"/>
    </xf>
    <xf numFmtId="0" fontId="20" fillId="0" borderId="65" xfId="0" applyFont="1" applyBorder="1" applyAlignment="1">
      <alignment horizontal="center" vertical="center" wrapText="1"/>
    </xf>
    <xf numFmtId="0" fontId="20" fillId="14" borderId="65" xfId="0" applyFont="1" applyFill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/>
    </xf>
    <xf numFmtId="49" fontId="19" fillId="26" borderId="23" xfId="2" applyNumberFormat="1" applyFill="1" applyBorder="1" applyAlignment="1">
      <alignment horizontal="center" vertical="center" shrinkToFit="1"/>
    </xf>
    <xf numFmtId="0" fontId="10" fillId="26" borderId="4" xfId="1" applyFont="1" applyFill="1" applyBorder="1" applyAlignment="1">
      <alignment horizontal="center" vertical="center" textRotation="90"/>
    </xf>
    <xf numFmtId="0" fontId="5" fillId="26" borderId="4" xfId="1" applyFont="1" applyFill="1" applyBorder="1" applyAlignment="1">
      <alignment horizontal="center" vertical="center"/>
    </xf>
    <xf numFmtId="49" fontId="5" fillId="26" borderId="16" xfId="0" applyNumberFormat="1" applyFont="1" applyFill="1" applyBorder="1" applyAlignment="1">
      <alignment horizontal="center" vertical="center" textRotation="90" wrapText="1"/>
    </xf>
    <xf numFmtId="49" fontId="19" fillId="26" borderId="22" xfId="2" applyNumberFormat="1" applyFill="1" applyBorder="1" applyAlignment="1">
      <alignment horizontal="center" vertical="center" shrinkToFit="1"/>
    </xf>
    <xf numFmtId="0" fontId="10" fillId="26" borderId="16" xfId="0" applyFont="1" applyFill="1" applyBorder="1" applyAlignment="1">
      <alignment horizontal="center" vertical="center" textRotation="90"/>
    </xf>
    <xf numFmtId="0" fontId="8" fillId="9" borderId="42" xfId="0" applyFont="1" applyFill="1" applyBorder="1" applyAlignment="1">
      <alignment horizontal="center" wrapText="1"/>
    </xf>
    <xf numFmtId="0" fontId="5" fillId="26" borderId="16" xfId="1" applyFont="1" applyFill="1" applyBorder="1" applyAlignment="1">
      <alignment horizontal="center" vertical="center"/>
    </xf>
    <xf numFmtId="0" fontId="10" fillId="26" borderId="5" xfId="0" applyFont="1" applyFill="1" applyBorder="1" applyAlignment="1">
      <alignment horizontal="center" vertical="center" textRotation="90"/>
    </xf>
    <xf numFmtId="0" fontId="10" fillId="0" borderId="0" xfId="1" applyFont="1" applyAlignment="1">
      <alignment horizontal="center" vertical="center" textRotation="90" wrapText="1"/>
    </xf>
    <xf numFmtId="49" fontId="19" fillId="0" borderId="65" xfId="2" applyNumberFormat="1" applyFill="1" applyBorder="1" applyAlignment="1">
      <alignment horizontal="center" vertical="center" shrinkToFit="1"/>
    </xf>
    <xf numFmtId="49" fontId="19" fillId="0" borderId="27" xfId="2" applyNumberFormat="1" applyFill="1" applyBorder="1" applyAlignment="1">
      <alignment horizontal="center" vertical="center" shrinkToFit="1"/>
    </xf>
    <xf numFmtId="49" fontId="5" fillId="0" borderId="26" xfId="0" applyNumberFormat="1" applyFont="1" applyBorder="1" applyAlignment="1">
      <alignment horizontal="center" vertical="center" textRotation="90" wrapText="1"/>
    </xf>
    <xf numFmtId="49" fontId="19" fillId="0" borderId="81" xfId="2" applyNumberFormat="1" applyFill="1" applyBorder="1" applyAlignment="1">
      <alignment horizontal="center" vertical="center" shrinkToFit="1"/>
    </xf>
    <xf numFmtId="0" fontId="23" fillId="27" borderId="26" xfId="0" applyFont="1" applyFill="1" applyBorder="1" applyAlignment="1">
      <alignment wrapText="1"/>
    </xf>
    <xf numFmtId="0" fontId="23" fillId="27" borderId="23" xfId="0" applyFont="1" applyFill="1" applyBorder="1" applyAlignment="1">
      <alignment wrapText="1"/>
    </xf>
    <xf numFmtId="0" fontId="23" fillId="27" borderId="78" xfId="0" applyFont="1" applyFill="1" applyBorder="1" applyAlignment="1">
      <alignment wrapText="1"/>
    </xf>
    <xf numFmtId="0" fontId="5" fillId="0" borderId="74" xfId="0" applyFont="1" applyBorder="1" applyAlignment="1">
      <alignment horizontal="center" textRotation="90" wrapText="1"/>
    </xf>
    <xf numFmtId="0" fontId="5" fillId="0" borderId="75" xfId="0" applyFont="1" applyBorder="1" applyAlignment="1">
      <alignment horizontal="center" textRotation="90" wrapText="1"/>
    </xf>
    <xf numFmtId="0" fontId="5" fillId="0" borderId="74" xfId="0" applyFont="1" applyBorder="1" applyAlignment="1">
      <alignment horizontal="center" vertical="center" textRotation="90" wrapText="1"/>
    </xf>
    <xf numFmtId="0" fontId="5" fillId="0" borderId="75" xfId="0" applyFont="1" applyBorder="1" applyAlignment="1">
      <alignment horizontal="center" vertical="center" textRotation="90" wrapText="1"/>
    </xf>
    <xf numFmtId="0" fontId="10" fillId="0" borderId="74" xfId="0" applyFont="1" applyBorder="1" applyAlignment="1">
      <alignment horizontal="center" vertical="center" textRotation="90" wrapText="1"/>
    </xf>
    <xf numFmtId="0" fontId="5" fillId="0" borderId="76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6" borderId="89" xfId="0" applyFont="1" applyFill="1" applyBorder="1" applyAlignment="1">
      <alignment horizontal="center" textRotation="90" wrapText="1"/>
    </xf>
    <xf numFmtId="0" fontId="11" fillId="14" borderId="9" xfId="0" applyFont="1" applyFill="1" applyBorder="1" applyAlignment="1">
      <alignment horizontal="center" vertical="center" shrinkToFit="1"/>
    </xf>
    <xf numFmtId="0" fontId="10" fillId="14" borderId="9" xfId="0" applyFont="1" applyFill="1" applyBorder="1" applyAlignment="1">
      <alignment horizontal="center" vertical="center" textRotation="90"/>
    </xf>
    <xf numFmtId="0" fontId="20" fillId="14" borderId="50" xfId="0" applyFont="1" applyFill="1" applyBorder="1" applyAlignment="1">
      <alignment horizontal="center" vertical="center" wrapText="1"/>
    </xf>
    <xf numFmtId="0" fontId="10" fillId="26" borderId="9" xfId="1" applyFont="1" applyFill="1" applyBorder="1" applyAlignment="1">
      <alignment horizontal="center" vertical="center" textRotation="90"/>
    </xf>
    <xf numFmtId="0" fontId="5" fillId="9" borderId="22" xfId="0" applyFont="1" applyFill="1" applyBorder="1" applyAlignment="1">
      <alignment horizontal="left" wrapText="1"/>
    </xf>
    <xf numFmtId="0" fontId="5" fillId="9" borderId="23" xfId="0" applyFont="1" applyFill="1" applyBorder="1" applyAlignment="1">
      <alignment horizontal="center" wrapText="1"/>
    </xf>
    <xf numFmtId="0" fontId="5" fillId="9" borderId="15" xfId="0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 vertical="center"/>
    </xf>
    <xf numFmtId="49" fontId="5" fillId="9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0" fillId="9" borderId="0" xfId="0" applyFill="1"/>
    <xf numFmtId="0" fontId="11" fillId="10" borderId="10" xfId="0" applyFont="1" applyFill="1" applyBorder="1" applyAlignment="1">
      <alignment horizontal="center" vertical="center" wrapText="1"/>
    </xf>
    <xf numFmtId="49" fontId="5" fillId="26" borderId="2" xfId="0" applyNumberFormat="1" applyFont="1" applyFill="1" applyBorder="1" applyAlignment="1">
      <alignment horizontal="center" vertical="center" textRotation="90" wrapText="1"/>
    </xf>
    <xf numFmtId="49" fontId="5" fillId="26" borderId="15" xfId="0" applyNumberFormat="1" applyFont="1" applyFill="1" applyBorder="1" applyAlignment="1">
      <alignment horizontal="center" vertical="center" textRotation="90" wrapText="1"/>
    </xf>
    <xf numFmtId="49" fontId="37" fillId="26" borderId="22" xfId="2" applyNumberFormat="1" applyFont="1" applyFill="1" applyBorder="1" applyAlignment="1">
      <alignment horizontal="center" vertical="center" shrinkToFit="1"/>
    </xf>
    <xf numFmtId="49" fontId="22" fillId="0" borderId="27" xfId="2" applyNumberFormat="1" applyFont="1" applyFill="1" applyBorder="1" applyAlignment="1">
      <alignment horizontal="center" vertical="center" textRotation="90" wrapText="1"/>
    </xf>
    <xf numFmtId="0" fontId="10" fillId="0" borderId="75" xfId="1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 textRotation="90" wrapText="1"/>
    </xf>
    <xf numFmtId="0" fontId="8" fillId="9" borderId="80" xfId="0" applyFont="1" applyFill="1" applyBorder="1"/>
    <xf numFmtId="0" fontId="10" fillId="0" borderId="46" xfId="0" applyFont="1" applyBorder="1" applyAlignment="1">
      <alignment horizontal="center" vertical="center" textRotation="90"/>
    </xf>
    <xf numFmtId="0" fontId="5" fillId="12" borderId="65" xfId="0" applyFont="1" applyFill="1" applyBorder="1" applyAlignment="1">
      <alignment horizontal="center" textRotation="90" wrapText="1"/>
    </xf>
    <xf numFmtId="0" fontId="5" fillId="3" borderId="65" xfId="0" applyFont="1" applyFill="1" applyBorder="1" applyAlignment="1">
      <alignment horizontal="center" textRotation="90" wrapText="1"/>
    </xf>
    <xf numFmtId="0" fontId="5" fillId="8" borderId="65" xfId="0" applyFont="1" applyFill="1" applyBorder="1" applyAlignment="1">
      <alignment horizontal="center" textRotation="90" wrapText="1"/>
    </xf>
    <xf numFmtId="0" fontId="5" fillId="13" borderId="65" xfId="0" applyFont="1" applyFill="1" applyBorder="1" applyAlignment="1">
      <alignment horizontal="center" textRotation="90" wrapText="1"/>
    </xf>
    <xf numFmtId="0" fontId="11" fillId="0" borderId="65" xfId="0" applyFont="1" applyBorder="1" applyAlignment="1">
      <alignment horizontal="center" vertical="center" shrinkToFit="1"/>
    </xf>
    <xf numFmtId="0" fontId="5" fillId="12" borderId="97" xfId="0" applyFont="1" applyFill="1" applyBorder="1" applyAlignment="1">
      <alignment horizontal="center" textRotation="90" wrapText="1"/>
    </xf>
    <xf numFmtId="0" fontId="5" fillId="0" borderId="65" xfId="0" applyFont="1" applyBorder="1" applyAlignment="1">
      <alignment horizontal="center" vertical="center" textRotation="90" wrapText="1"/>
    </xf>
    <xf numFmtId="0" fontId="5" fillId="0" borderId="65" xfId="0" applyFont="1" applyBorder="1" applyAlignment="1">
      <alignment horizontal="center" wrapText="1"/>
    </xf>
    <xf numFmtId="0" fontId="5" fillId="0" borderId="96" xfId="0" applyFont="1" applyBorder="1" applyAlignment="1">
      <alignment horizontal="center" textRotation="90" wrapText="1"/>
    </xf>
    <xf numFmtId="0" fontId="5" fillId="0" borderId="102" xfId="0" applyFont="1" applyBorder="1" applyAlignment="1">
      <alignment horizontal="center" textRotation="90" wrapText="1"/>
    </xf>
    <xf numFmtId="0" fontId="5" fillId="0" borderId="69" xfId="0" applyFont="1" applyBorder="1" applyAlignment="1">
      <alignment horizontal="center" vertical="center" textRotation="90" wrapText="1"/>
    </xf>
    <xf numFmtId="49" fontId="5" fillId="2" borderId="95" xfId="0" applyNumberFormat="1" applyFont="1" applyFill="1" applyBorder="1" applyAlignment="1">
      <alignment horizontal="center" vertical="center" textRotation="90" wrapText="1"/>
    </xf>
    <xf numFmtId="49" fontId="19" fillId="0" borderId="97" xfId="2" applyNumberFormat="1" applyFill="1" applyBorder="1" applyAlignment="1">
      <alignment horizontal="center" vertical="center" shrinkToFit="1"/>
    </xf>
    <xf numFmtId="0" fontId="5" fillId="0" borderId="79" xfId="0" applyFont="1" applyBorder="1" applyAlignment="1">
      <alignment horizontal="center" wrapText="1"/>
    </xf>
    <xf numFmtId="49" fontId="5" fillId="2" borderId="75" xfId="0" applyNumberFormat="1" applyFont="1" applyFill="1" applyBorder="1" applyAlignment="1">
      <alignment horizontal="center" vertical="center" textRotation="90" wrapText="1"/>
    </xf>
    <xf numFmtId="0" fontId="5" fillId="12" borderId="108" xfId="0" applyFont="1" applyFill="1" applyBorder="1" applyAlignment="1">
      <alignment horizontal="center" textRotation="90" wrapText="1"/>
    </xf>
    <xf numFmtId="0" fontId="5" fillId="0" borderId="74" xfId="0" applyFont="1" applyBorder="1" applyAlignment="1">
      <alignment horizontal="center" vertical="center" wrapText="1"/>
    </xf>
    <xf numFmtId="0" fontId="0" fillId="0" borderId="97" xfId="0" applyBorder="1"/>
    <xf numFmtId="49" fontId="19" fillId="0" borderId="94" xfId="2" applyNumberFormat="1" applyFill="1" applyBorder="1" applyAlignment="1">
      <alignment horizontal="center" vertical="center" shrinkToFit="1"/>
    </xf>
    <xf numFmtId="0" fontId="5" fillId="0" borderId="75" xfId="1" applyFont="1" applyBorder="1" applyAlignment="1">
      <alignment horizontal="center" vertical="center"/>
    </xf>
    <xf numFmtId="0" fontId="5" fillId="0" borderId="93" xfId="1" applyFont="1" applyBorder="1" applyAlignment="1">
      <alignment horizontal="center" vertical="center"/>
    </xf>
    <xf numFmtId="0" fontId="5" fillId="0" borderId="76" xfId="1" applyFont="1" applyBorder="1" applyAlignment="1">
      <alignment horizontal="center" vertical="center"/>
    </xf>
    <xf numFmtId="0" fontId="5" fillId="0" borderId="77" xfId="1" applyFont="1" applyBorder="1" applyAlignment="1">
      <alignment horizontal="center" vertical="center"/>
    </xf>
    <xf numFmtId="0" fontId="5" fillId="0" borderId="87" xfId="1" applyFont="1" applyBorder="1" applyAlignment="1">
      <alignment horizontal="center" vertical="center"/>
    </xf>
    <xf numFmtId="0" fontId="5" fillId="0" borderId="70" xfId="1" applyFont="1" applyBorder="1" applyAlignment="1">
      <alignment horizontal="center" vertical="center"/>
    </xf>
    <xf numFmtId="0" fontId="5" fillId="0" borderId="88" xfId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8" fillId="9" borderId="0" xfId="0" applyFont="1" applyFill="1" applyAlignment="1">
      <alignment horizontal="center" wrapText="1"/>
    </xf>
    <xf numFmtId="49" fontId="5" fillId="26" borderId="4" xfId="0" applyNumberFormat="1" applyFont="1" applyFill="1" applyBorder="1" applyAlignment="1">
      <alignment horizontal="center" vertical="center" textRotation="90" wrapText="1"/>
    </xf>
    <xf numFmtId="49" fontId="5" fillId="26" borderId="23" xfId="0" applyNumberFormat="1" applyFont="1" applyFill="1" applyBorder="1" applyAlignment="1">
      <alignment horizontal="center" vertical="center" textRotation="90" wrapText="1"/>
    </xf>
    <xf numFmtId="49" fontId="5" fillId="26" borderId="9" xfId="0" applyNumberFormat="1" applyFont="1" applyFill="1" applyBorder="1" applyAlignment="1">
      <alignment horizontal="center" vertical="center" textRotation="90" wrapText="1"/>
    </xf>
    <xf numFmtId="49" fontId="5" fillId="26" borderId="27" xfId="0" applyNumberFormat="1" applyFont="1" applyFill="1" applyBorder="1" applyAlignment="1">
      <alignment horizontal="center" vertical="center" textRotation="90" wrapText="1"/>
    </xf>
    <xf numFmtId="0" fontId="20" fillId="14" borderId="9" xfId="0" applyFont="1" applyFill="1" applyBorder="1" applyAlignment="1">
      <alignment horizontal="center" vertical="center" wrapText="1"/>
    </xf>
    <xf numFmtId="0" fontId="0" fillId="0" borderId="112" xfId="0" applyBorder="1"/>
    <xf numFmtId="0" fontId="5" fillId="0" borderId="109" xfId="0" applyFont="1" applyBorder="1" applyAlignment="1">
      <alignment horizontal="center" vertical="center" wrapText="1"/>
    </xf>
    <xf numFmtId="0" fontId="38" fillId="0" borderId="0" xfId="0" applyFont="1"/>
    <xf numFmtId="49" fontId="5" fillId="2" borderId="26" xfId="0" applyNumberFormat="1" applyFont="1" applyFill="1" applyBorder="1" applyAlignment="1">
      <alignment horizontal="center" vertical="center" textRotation="90" wrapText="1"/>
    </xf>
    <xf numFmtId="0" fontId="20" fillId="0" borderId="5" xfId="1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textRotation="90" wrapText="1"/>
    </xf>
    <xf numFmtId="0" fontId="25" fillId="0" borderId="4" xfId="0" applyFont="1" applyBorder="1" applyAlignment="1">
      <alignment wrapText="1"/>
    </xf>
    <xf numFmtId="16" fontId="5" fillId="0" borderId="0" xfId="0" applyNumberFormat="1" applyFont="1" applyAlignment="1">
      <alignment horizontal="center"/>
    </xf>
    <xf numFmtId="0" fontId="10" fillId="0" borderId="4" xfId="1" applyFont="1" applyBorder="1" applyAlignment="1">
      <alignment horizontal="center" vertical="center"/>
    </xf>
    <xf numFmtId="0" fontId="23" fillId="0" borderId="4" xfId="0" applyFont="1" applyBorder="1"/>
    <xf numFmtId="0" fontId="23" fillId="0" borderId="5" xfId="0" applyFont="1" applyBorder="1"/>
    <xf numFmtId="0" fontId="23" fillId="0" borderId="26" xfId="0" applyFont="1" applyBorder="1"/>
    <xf numFmtId="0" fontId="23" fillId="27" borderId="26" xfId="0" applyFont="1" applyFill="1" applyBorder="1"/>
    <xf numFmtId="0" fontId="23" fillId="0" borderId="0" xfId="0" applyFont="1"/>
    <xf numFmtId="0" fontId="24" fillId="27" borderId="28" xfId="0" applyFont="1" applyFill="1" applyBorder="1"/>
    <xf numFmtId="0" fontId="24" fillId="27" borderId="6" xfId="0" applyFont="1" applyFill="1" applyBorder="1"/>
    <xf numFmtId="0" fontId="36" fillId="27" borderId="26" xfId="0" applyFont="1" applyFill="1" applyBorder="1" applyAlignment="1">
      <alignment horizontal="center" wrapText="1"/>
    </xf>
    <xf numFmtId="0" fontId="23" fillId="27" borderId="26" xfId="0" applyFont="1" applyFill="1" applyBorder="1" applyAlignment="1">
      <alignment horizontal="center" wrapText="1"/>
    </xf>
    <xf numFmtId="0" fontId="36" fillId="27" borderId="78" xfId="0" applyFont="1" applyFill="1" applyBorder="1" applyAlignment="1">
      <alignment horizontal="center" wrapText="1"/>
    </xf>
    <xf numFmtId="0" fontId="23" fillId="27" borderId="5" xfId="0" applyFont="1" applyFill="1" applyBorder="1" applyAlignment="1">
      <alignment horizontal="center" wrapText="1"/>
    </xf>
    <xf numFmtId="0" fontId="23" fillId="27" borderId="23" xfId="0" applyFont="1" applyFill="1" applyBorder="1" applyAlignment="1">
      <alignment horizontal="center" wrapText="1"/>
    </xf>
    <xf numFmtId="0" fontId="23" fillId="27" borderId="23" xfId="0" applyFont="1" applyFill="1" applyBorder="1" applyAlignment="1">
      <alignment horizontal="center"/>
    </xf>
    <xf numFmtId="0" fontId="23" fillId="27" borderId="4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/>
    </xf>
    <xf numFmtId="0" fontId="0" fillId="0" borderId="6" xfId="0" applyBorder="1"/>
    <xf numFmtId="0" fontId="6" fillId="0" borderId="28" xfId="0" applyFont="1" applyBorder="1"/>
    <xf numFmtId="0" fontId="2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7" fillId="8" borderId="28" xfId="0" applyFont="1" applyFill="1" applyBorder="1" applyAlignment="1">
      <alignment wrapText="1"/>
    </xf>
    <xf numFmtId="49" fontId="5" fillId="0" borderId="23" xfId="0" applyNumberFormat="1" applyFont="1" applyBorder="1" applyAlignment="1">
      <alignment horizontal="center" textRotation="90" wrapText="1"/>
    </xf>
    <xf numFmtId="0" fontId="0" fillId="0" borderId="2" xfId="0" applyBorder="1"/>
    <xf numFmtId="0" fontId="10" fillId="26" borderId="4" xfId="0" applyFont="1" applyFill="1" applyBorder="1" applyAlignment="1">
      <alignment horizontal="center" vertical="center" textRotation="90"/>
    </xf>
    <xf numFmtId="10" fontId="5" fillId="0" borderId="4" xfId="0" applyNumberFormat="1" applyFont="1" applyBorder="1" applyAlignment="1">
      <alignment horizontal="center" vertical="center"/>
    </xf>
    <xf numFmtId="0" fontId="10" fillId="26" borderId="23" xfId="1" applyFont="1" applyFill="1" applyBorder="1" applyAlignment="1">
      <alignment horizontal="center" vertical="center" textRotation="90"/>
    </xf>
    <xf numFmtId="49" fontId="19" fillId="0" borderId="4" xfId="2" applyNumberForma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wrapText="1" shrinkToFit="1"/>
    </xf>
    <xf numFmtId="0" fontId="20" fillId="0" borderId="1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textRotation="90" wrapText="1"/>
    </xf>
    <xf numFmtId="0" fontId="19" fillId="0" borderId="0" xfId="2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9" fontId="10" fillId="0" borderId="0" xfId="0" applyNumberFormat="1" applyFont="1" applyAlignment="1">
      <alignment horizontal="center" vertical="center" textRotation="90"/>
    </xf>
    <xf numFmtId="49" fontId="5" fillId="2" borderId="15" xfId="0" applyNumberFormat="1" applyFont="1" applyFill="1" applyBorder="1" applyAlignment="1">
      <alignment horizontal="center" vertical="center" textRotation="90" wrapText="1"/>
    </xf>
    <xf numFmtId="0" fontId="0" fillId="0" borderId="46" xfId="0" applyBorder="1"/>
    <xf numFmtId="49" fontId="19" fillId="0" borderId="16" xfId="2" applyNumberForma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textRotation="90" wrapText="1"/>
    </xf>
    <xf numFmtId="0" fontId="5" fillId="0" borderId="23" xfId="0" applyFont="1" applyBorder="1" applyAlignment="1">
      <alignment horizontal="center" textRotation="90" wrapText="1"/>
    </xf>
    <xf numFmtId="0" fontId="5" fillId="0" borderId="15" xfId="0" applyFont="1" applyBorder="1" applyAlignment="1">
      <alignment horizontal="center" textRotation="90" wrapText="1"/>
    </xf>
    <xf numFmtId="0" fontId="5" fillId="0" borderId="31" xfId="0" applyFont="1" applyBorder="1" applyAlignment="1">
      <alignment horizontal="center" textRotation="90" wrapText="1"/>
    </xf>
    <xf numFmtId="0" fontId="5" fillId="0" borderId="14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center" textRotation="90" wrapText="1"/>
    </xf>
    <xf numFmtId="0" fontId="5" fillId="8" borderId="1" xfId="0" applyFont="1" applyFill="1" applyBorder="1" applyAlignment="1">
      <alignment horizontal="center" textRotation="90" wrapText="1"/>
    </xf>
    <xf numFmtId="0" fontId="0" fillId="14" borderId="36" xfId="0" applyFill="1" applyBorder="1"/>
    <xf numFmtId="0" fontId="10" fillId="0" borderId="2" xfId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 textRotation="90"/>
    </xf>
    <xf numFmtId="0" fontId="20" fillId="26" borderId="2" xfId="1" applyFont="1" applyFill="1" applyBorder="1" applyAlignment="1">
      <alignment horizontal="center" vertical="center" textRotation="90"/>
    </xf>
    <xf numFmtId="49" fontId="5" fillId="0" borderId="35" xfId="0" applyNumberFormat="1" applyFont="1" applyBorder="1" applyAlignment="1">
      <alignment horizontal="center" vertical="center"/>
    </xf>
    <xf numFmtId="0" fontId="0" fillId="0" borderId="122" xfId="0" applyBorder="1" applyAlignment="1">
      <alignment horizontal="center"/>
    </xf>
    <xf numFmtId="0" fontId="5" fillId="14" borderId="2" xfId="0" applyFont="1" applyFill="1" applyBorder="1" applyAlignment="1">
      <alignment horizontal="center" vertical="center" textRotation="90" wrapText="1"/>
    </xf>
    <xf numFmtId="0" fontId="5" fillId="0" borderId="16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5" fillId="0" borderId="36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10" fillId="26" borderId="16" xfId="1" applyFont="1" applyFill="1" applyBorder="1" applyAlignment="1">
      <alignment horizontal="center" vertical="center" textRotation="90"/>
    </xf>
    <xf numFmtId="49" fontId="5" fillId="2" borderId="43" xfId="0" applyNumberFormat="1" applyFont="1" applyFill="1" applyBorder="1" applyAlignment="1">
      <alignment horizontal="center" vertical="center" textRotation="90" wrapText="1"/>
    </xf>
    <xf numFmtId="49" fontId="5" fillId="0" borderId="30" xfId="0" applyNumberFormat="1" applyFont="1" applyBorder="1" applyAlignment="1">
      <alignment horizontal="center" vertical="center" textRotation="90" wrapText="1"/>
    </xf>
    <xf numFmtId="0" fontId="5" fillId="0" borderId="2" xfId="1" applyFont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0" fillId="30" borderId="4" xfId="0" applyFill="1" applyBorder="1" applyAlignment="1">
      <alignment vertical="center"/>
    </xf>
    <xf numFmtId="0" fontId="0" fillId="30" borderId="4" xfId="0" applyFill="1" applyBorder="1"/>
    <xf numFmtId="0" fontId="25" fillId="30" borderId="0" xfId="0" applyFont="1" applyFill="1"/>
    <xf numFmtId="0" fontId="25" fillId="30" borderId="4" xfId="0" applyFont="1" applyFill="1" applyBorder="1"/>
    <xf numFmtId="0" fontId="5" fillId="4" borderId="43" xfId="0" applyFont="1" applyFill="1" applyBorder="1" applyAlignment="1">
      <alignment horizontal="center" textRotation="90" wrapText="1"/>
    </xf>
    <xf numFmtId="49" fontId="5" fillId="4" borderId="30" xfId="0" applyNumberFormat="1" applyFont="1" applyFill="1" applyBorder="1" applyAlignment="1">
      <alignment horizontal="center" vertical="center" textRotation="90" wrapText="1"/>
    </xf>
    <xf numFmtId="0" fontId="17" fillId="4" borderId="44" xfId="1" applyFont="1" applyFill="1" applyBorder="1" applyAlignment="1">
      <alignment horizontal="center" vertical="center" textRotation="90"/>
    </xf>
    <xf numFmtId="0" fontId="25" fillId="30" borderId="4" xfId="0" applyFont="1" applyFill="1" applyBorder="1" applyAlignment="1">
      <alignment wrapText="1"/>
    </xf>
    <xf numFmtId="0" fontId="10" fillId="10" borderId="29" xfId="0" applyFont="1" applyFill="1" applyBorder="1" applyAlignment="1">
      <alignment horizontal="center" vertical="center"/>
    </xf>
    <xf numFmtId="0" fontId="41" fillId="0" borderId="0" xfId="0" applyFont="1"/>
    <xf numFmtId="0" fontId="42" fillId="0" borderId="0" xfId="0" applyFont="1"/>
    <xf numFmtId="0" fontId="44" fillId="27" borderId="45" xfId="0" applyFont="1" applyFill="1" applyBorder="1"/>
    <xf numFmtId="0" fontId="44" fillId="27" borderId="46" xfId="0" applyFont="1" applyFill="1" applyBorder="1"/>
    <xf numFmtId="0" fontId="45" fillId="27" borderId="7" xfId="0" applyFont="1" applyFill="1" applyBorder="1" applyAlignment="1">
      <alignment wrapText="1"/>
    </xf>
    <xf numFmtId="0" fontId="45" fillId="27" borderId="37" xfId="0" applyFont="1" applyFill="1" applyBorder="1" applyAlignment="1">
      <alignment wrapText="1"/>
    </xf>
    <xf numFmtId="0" fontId="45" fillId="27" borderId="0" xfId="0" applyFont="1" applyFill="1"/>
    <xf numFmtId="0" fontId="45" fillId="0" borderId="0" xfId="0" applyFont="1"/>
    <xf numFmtId="0" fontId="5" fillId="4" borderId="26" xfId="0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10" fontId="5" fillId="9" borderId="4" xfId="0" applyNumberFormat="1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 shrinkToFit="1"/>
    </xf>
    <xf numFmtId="0" fontId="15" fillId="9" borderId="32" xfId="0" applyFont="1" applyFill="1" applyBorder="1" applyAlignment="1">
      <alignment horizontal="center" wrapText="1"/>
    </xf>
    <xf numFmtId="0" fontId="15" fillId="9" borderId="33" xfId="0" applyFont="1" applyFill="1" applyBorder="1" applyAlignment="1">
      <alignment horizontal="center" wrapText="1"/>
    </xf>
    <xf numFmtId="0" fontId="15" fillId="9" borderId="34" xfId="0" applyFont="1" applyFill="1" applyBorder="1" applyAlignment="1">
      <alignment horizontal="center" wrapText="1"/>
    </xf>
    <xf numFmtId="0" fontId="15" fillId="9" borderId="35" xfId="0" applyFont="1" applyFill="1" applyBorder="1" applyAlignment="1">
      <alignment horizontal="center" wrapText="1"/>
    </xf>
    <xf numFmtId="0" fontId="15" fillId="9" borderId="36" xfId="0" applyFont="1" applyFill="1" applyBorder="1" applyAlignment="1">
      <alignment horizontal="center" wrapText="1"/>
    </xf>
    <xf numFmtId="0" fontId="5" fillId="9" borderId="37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5" fillId="9" borderId="26" xfId="0" applyFont="1" applyFill="1" applyBorder="1" applyAlignment="1">
      <alignment horizontal="center" wrapText="1"/>
    </xf>
    <xf numFmtId="0" fontId="49" fillId="0" borderId="0" xfId="0" applyFont="1"/>
    <xf numFmtId="0" fontId="3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9" fillId="4" borderId="0" xfId="0" applyFont="1" applyFill="1" applyAlignment="1">
      <alignment horizontal="left"/>
    </xf>
    <xf numFmtId="0" fontId="5" fillId="9" borderId="4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0" fontId="11" fillId="10" borderId="29" xfId="0" applyFont="1" applyFill="1" applyBorder="1" applyAlignment="1">
      <alignment horizontal="center" vertical="center" wrapText="1"/>
    </xf>
    <xf numFmtId="0" fontId="5" fillId="14" borderId="27" xfId="0" applyFont="1" applyFill="1" applyBorder="1" applyAlignment="1">
      <alignment horizontal="center" vertical="center" textRotation="90" wrapText="1"/>
    </xf>
    <xf numFmtId="0" fontId="10" fillId="14" borderId="9" xfId="0" applyFont="1" applyFill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textRotation="90" wrapText="1"/>
    </xf>
    <xf numFmtId="0" fontId="20" fillId="9" borderId="4" xfId="0" applyFont="1" applyFill="1" applyBorder="1" applyAlignment="1">
      <alignment horizontal="center" vertical="center" wrapText="1"/>
    </xf>
    <xf numFmtId="0" fontId="2" fillId="0" borderId="0" xfId="0" applyFont="1"/>
    <xf numFmtId="0" fontId="15" fillId="9" borderId="4" xfId="0" applyFont="1" applyFill="1" applyBorder="1" applyAlignment="1">
      <alignment horizontal="center" wrapText="1"/>
    </xf>
    <xf numFmtId="0" fontId="10" fillId="0" borderId="51" xfId="0" applyFont="1" applyBorder="1" applyAlignment="1">
      <alignment horizontal="center" vertical="center" textRotation="90"/>
    </xf>
    <xf numFmtId="0" fontId="10" fillId="0" borderId="76" xfId="0" applyFont="1" applyBorder="1" applyAlignment="1">
      <alignment horizontal="center" vertical="center" textRotation="90" wrapText="1"/>
    </xf>
    <xf numFmtId="0" fontId="10" fillId="0" borderId="48" xfId="0" applyFont="1" applyBorder="1" applyAlignment="1">
      <alignment horizontal="center" vertical="center" textRotation="90" wrapText="1"/>
    </xf>
    <xf numFmtId="0" fontId="10" fillId="0" borderId="48" xfId="1" applyFont="1" applyBorder="1" applyAlignment="1">
      <alignment horizontal="center" vertical="center" textRotation="90"/>
    </xf>
    <xf numFmtId="0" fontId="10" fillId="0" borderId="45" xfId="1" applyFont="1" applyBorder="1" applyAlignment="1">
      <alignment horizontal="center" vertical="center" textRotation="90"/>
    </xf>
    <xf numFmtId="49" fontId="10" fillId="0" borderId="77" xfId="0" applyNumberFormat="1" applyFont="1" applyBorder="1" applyAlignment="1">
      <alignment horizontal="center" vertical="center" textRotation="90"/>
    </xf>
    <xf numFmtId="0" fontId="5" fillId="0" borderId="134" xfId="0" applyFont="1" applyBorder="1" applyAlignment="1">
      <alignment horizontal="center" vertical="center"/>
    </xf>
    <xf numFmtId="49" fontId="5" fillId="0" borderId="75" xfId="0" applyNumberFormat="1" applyFont="1" applyBorder="1" applyAlignment="1">
      <alignment horizontal="center" vertical="center" textRotation="90" wrapText="1"/>
    </xf>
    <xf numFmtId="49" fontId="22" fillId="0" borderId="94" xfId="2" applyNumberFormat="1" applyFont="1" applyFill="1" applyBorder="1" applyAlignment="1">
      <alignment horizontal="center" vertical="center" textRotation="90" wrapText="1"/>
    </xf>
    <xf numFmtId="0" fontId="10" fillId="0" borderId="77" xfId="1" applyFont="1" applyBorder="1" applyAlignment="1">
      <alignment horizontal="center" vertical="center" textRotation="90"/>
    </xf>
    <xf numFmtId="0" fontId="5" fillId="2" borderId="98" xfId="1" applyFont="1" applyFill="1" applyBorder="1" applyAlignment="1">
      <alignment horizontal="center"/>
    </xf>
    <xf numFmtId="0" fontId="5" fillId="0" borderId="79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wrapText="1"/>
    </xf>
    <xf numFmtId="0" fontId="5" fillId="12" borderId="71" xfId="0" applyFont="1" applyFill="1" applyBorder="1" applyAlignment="1">
      <alignment horizontal="center" textRotation="90" wrapText="1"/>
    </xf>
    <xf numFmtId="0" fontId="5" fillId="12" borderId="72" xfId="0" applyFont="1" applyFill="1" applyBorder="1" applyAlignment="1">
      <alignment horizontal="center" textRotation="90" wrapText="1"/>
    </xf>
    <xf numFmtId="0" fontId="5" fillId="3" borderId="72" xfId="0" applyFont="1" applyFill="1" applyBorder="1" applyAlignment="1">
      <alignment horizontal="center" textRotation="90" wrapText="1"/>
    </xf>
    <xf numFmtId="0" fontId="5" fillId="8" borderId="72" xfId="0" applyFont="1" applyFill="1" applyBorder="1" applyAlignment="1">
      <alignment horizontal="center" textRotation="90" wrapText="1"/>
    </xf>
    <xf numFmtId="0" fontId="5" fillId="13" borderId="72" xfId="0" applyFont="1" applyFill="1" applyBorder="1" applyAlignment="1">
      <alignment horizontal="center" textRotation="90" wrapText="1"/>
    </xf>
    <xf numFmtId="0" fontId="5" fillId="6" borderId="73" xfId="0" applyFont="1" applyFill="1" applyBorder="1" applyAlignment="1">
      <alignment horizontal="center" textRotation="90" wrapText="1"/>
    </xf>
    <xf numFmtId="0" fontId="11" fillId="0" borderId="127" xfId="0" applyFont="1" applyBorder="1" applyAlignment="1">
      <alignment horizontal="center" vertical="center" shrinkToFit="1"/>
    </xf>
    <xf numFmtId="0" fontId="10" fillId="0" borderId="128" xfId="0" applyFont="1" applyBorder="1" applyAlignment="1">
      <alignment horizontal="center" vertical="center" textRotation="90"/>
    </xf>
    <xf numFmtId="0" fontId="10" fillId="0" borderId="51" xfId="0" applyFont="1" applyBorder="1" applyAlignment="1">
      <alignment horizontal="center" vertical="center" textRotation="90" wrapText="1"/>
    </xf>
    <xf numFmtId="0" fontId="20" fillId="14" borderId="79" xfId="0" applyFont="1" applyFill="1" applyBorder="1" applyAlignment="1">
      <alignment horizontal="center" vertical="center" wrapText="1"/>
    </xf>
    <xf numFmtId="0" fontId="5" fillId="0" borderId="127" xfId="0" applyFont="1" applyBorder="1" applyAlignment="1">
      <alignment horizontal="center" vertical="center"/>
    </xf>
    <xf numFmtId="0" fontId="5" fillId="2" borderId="79" xfId="1" applyFont="1" applyFill="1" applyBorder="1" applyAlignment="1">
      <alignment horizontal="center"/>
    </xf>
    <xf numFmtId="0" fontId="5" fillId="6" borderId="110" xfId="0" applyFont="1" applyFill="1" applyBorder="1" applyAlignment="1">
      <alignment horizontal="center" textRotation="90" wrapText="1"/>
    </xf>
    <xf numFmtId="0" fontId="5" fillId="0" borderId="95" xfId="0" applyFont="1" applyBorder="1" applyAlignment="1">
      <alignment horizontal="center" textRotation="90" wrapText="1"/>
    </xf>
    <xf numFmtId="0" fontId="5" fillId="0" borderId="97" xfId="0" applyFont="1" applyBorder="1" applyAlignment="1">
      <alignment horizontal="center" vertical="center" textRotation="90" wrapText="1"/>
    </xf>
    <xf numFmtId="0" fontId="5" fillId="6" borderId="69" xfId="0" applyFont="1" applyFill="1" applyBorder="1" applyAlignment="1">
      <alignment horizontal="center" textRotation="90" wrapText="1"/>
    </xf>
    <xf numFmtId="0" fontId="11" fillId="0" borderId="69" xfId="0" applyFont="1" applyBorder="1" applyAlignment="1">
      <alignment horizontal="center" vertical="center" shrinkToFit="1"/>
    </xf>
    <xf numFmtId="0" fontId="20" fillId="9" borderId="65" xfId="0" applyFont="1" applyFill="1" applyBorder="1" applyAlignment="1">
      <alignment horizontal="center" wrapText="1"/>
    </xf>
    <xf numFmtId="0" fontId="20" fillId="0" borderId="0" xfId="0" applyFont="1" applyAlignment="1">
      <alignment horizontal="left"/>
    </xf>
    <xf numFmtId="0" fontId="5" fillId="0" borderId="43" xfId="0" applyFont="1" applyBorder="1" applyAlignment="1">
      <alignment horizontal="center" textRotation="90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5" fillId="0" borderId="6" xfId="0" applyFont="1" applyBorder="1" applyAlignment="1">
      <alignment horizontal="center" vertical="center" textRotation="90" wrapText="1"/>
    </xf>
    <xf numFmtId="0" fontId="4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8" fillId="0" borderId="0" xfId="0" applyFont="1"/>
    <xf numFmtId="0" fontId="23" fillId="0" borderId="4" xfId="0" applyFont="1" applyBorder="1" applyAlignment="1">
      <alignment horizontal="center" vertical="center" textRotation="90" wrapText="1"/>
    </xf>
    <xf numFmtId="0" fontId="23" fillId="0" borderId="5" xfId="0" applyFont="1" applyBorder="1" applyAlignment="1">
      <alignment horizontal="center" vertical="center" textRotation="90" wrapText="1"/>
    </xf>
    <xf numFmtId="0" fontId="5" fillId="0" borderId="48" xfId="0" applyFont="1" applyBorder="1" applyAlignment="1">
      <alignment horizontal="center" textRotation="90" wrapText="1"/>
    </xf>
    <xf numFmtId="0" fontId="5" fillId="14" borderId="48" xfId="0" applyFont="1" applyFill="1" applyBorder="1" applyAlignment="1">
      <alignment horizontal="center" textRotation="90" wrapText="1"/>
    </xf>
    <xf numFmtId="0" fontId="10" fillId="14" borderId="48" xfId="0" applyFont="1" applyFill="1" applyBorder="1" applyAlignment="1">
      <alignment horizontal="center" vertical="center" textRotation="90"/>
    </xf>
    <xf numFmtId="0" fontId="10" fillId="14" borderId="77" xfId="0" applyFont="1" applyFill="1" applyBorder="1" applyAlignment="1">
      <alignment horizontal="center" vertical="center" textRotation="90"/>
    </xf>
    <xf numFmtId="0" fontId="15" fillId="14" borderId="36" xfId="0" applyFont="1" applyFill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center" textRotation="90" wrapText="1"/>
    </xf>
    <xf numFmtId="0" fontId="10" fillId="0" borderId="2" xfId="1" applyFont="1" applyBorder="1" applyAlignment="1">
      <alignment horizontal="center" vertical="center" textRotation="90"/>
    </xf>
    <xf numFmtId="0" fontId="50" fillId="0" borderId="0" xfId="0" applyFont="1" applyAlignment="1">
      <alignment horizontal="center"/>
    </xf>
    <xf numFmtId="0" fontId="10" fillId="14" borderId="28" xfId="0" applyFont="1" applyFill="1" applyBorder="1" applyAlignment="1">
      <alignment horizontal="center" vertical="center" textRotation="90"/>
    </xf>
    <xf numFmtId="0" fontId="20" fillId="14" borderId="5" xfId="0" applyFont="1" applyFill="1" applyBorder="1" applyAlignment="1">
      <alignment horizontal="center" vertical="center" wrapText="1"/>
    </xf>
    <xf numFmtId="0" fontId="20" fillId="14" borderId="51" xfId="0" applyFont="1" applyFill="1" applyBorder="1" applyAlignment="1">
      <alignment horizontal="center" vertical="center" wrapText="1"/>
    </xf>
    <xf numFmtId="0" fontId="20" fillId="14" borderId="37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wrapText="1" shrinkToFit="1"/>
    </xf>
    <xf numFmtId="0" fontId="0" fillId="0" borderId="0" xfId="0" quotePrefix="1"/>
    <xf numFmtId="0" fontId="5" fillId="9" borderId="65" xfId="0" applyFont="1" applyFill="1" applyBorder="1" applyAlignment="1">
      <alignment horizontal="center"/>
    </xf>
    <xf numFmtId="0" fontId="20" fillId="9" borderId="69" xfId="0" applyFont="1" applyFill="1" applyBorder="1" applyAlignment="1">
      <alignment horizontal="center" wrapText="1"/>
    </xf>
    <xf numFmtId="0" fontId="5" fillId="9" borderId="97" xfId="0" applyFont="1" applyFill="1" applyBorder="1" applyAlignment="1">
      <alignment horizontal="center" wrapText="1"/>
    </xf>
    <xf numFmtId="0" fontId="5" fillId="9" borderId="65" xfId="0" applyFont="1" applyFill="1" applyBorder="1" applyAlignment="1">
      <alignment horizontal="center" wrapText="1"/>
    </xf>
    <xf numFmtId="0" fontId="5" fillId="9" borderId="69" xfId="0" applyFont="1" applyFill="1" applyBorder="1" applyAlignment="1">
      <alignment horizontal="center" wrapText="1"/>
    </xf>
    <xf numFmtId="0" fontId="5" fillId="9" borderId="97" xfId="1" applyFont="1" applyFill="1" applyBorder="1" applyAlignment="1">
      <alignment horizontal="center"/>
    </xf>
    <xf numFmtId="0" fontId="5" fillId="9" borderId="65" xfId="1" applyFont="1" applyFill="1" applyBorder="1" applyAlignment="1">
      <alignment horizontal="center"/>
    </xf>
    <xf numFmtId="0" fontId="5" fillId="9" borderId="69" xfId="1" applyFont="1" applyFill="1" applyBorder="1" applyAlignment="1">
      <alignment horizontal="center"/>
    </xf>
    <xf numFmtId="0" fontId="5" fillId="9" borderId="97" xfId="0" applyFont="1" applyFill="1" applyBorder="1" applyAlignment="1">
      <alignment horizontal="center" vertical="center"/>
    </xf>
    <xf numFmtId="0" fontId="5" fillId="9" borderId="98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left" wrapText="1"/>
    </xf>
    <xf numFmtId="0" fontId="24" fillId="9" borderId="69" xfId="0" applyFont="1" applyFill="1" applyBorder="1"/>
    <xf numFmtId="0" fontId="20" fillId="9" borderId="99" xfId="0" applyFont="1" applyFill="1" applyBorder="1" applyAlignment="1">
      <alignment horizontal="center" wrapText="1"/>
    </xf>
    <xf numFmtId="0" fontId="20" fillId="9" borderId="100" xfId="0" applyFont="1" applyFill="1" applyBorder="1" applyAlignment="1">
      <alignment horizontal="center" wrapText="1"/>
    </xf>
    <xf numFmtId="0" fontId="0" fillId="9" borderId="100" xfId="0" applyFill="1" applyBorder="1"/>
    <xf numFmtId="0" fontId="20" fillId="9" borderId="103" xfId="0" applyFont="1" applyFill="1" applyBorder="1" applyAlignment="1">
      <alignment horizontal="center" wrapText="1"/>
    </xf>
    <xf numFmtId="0" fontId="0" fillId="9" borderId="99" xfId="0" applyFill="1" applyBorder="1"/>
    <xf numFmtId="0" fontId="5" fillId="9" borderId="103" xfId="0" applyFont="1" applyFill="1" applyBorder="1" applyAlignment="1">
      <alignment horizontal="center" wrapText="1"/>
    </xf>
    <xf numFmtId="0" fontId="5" fillId="9" borderId="99" xfId="1" applyFont="1" applyFill="1" applyBorder="1" applyAlignment="1">
      <alignment horizontal="center" vertical="center"/>
    </xf>
    <xf numFmtId="0" fontId="5" fillId="9" borderId="100" xfId="1" applyFont="1" applyFill="1" applyBorder="1" applyAlignment="1">
      <alignment horizontal="center" vertical="center"/>
    </xf>
    <xf numFmtId="0" fontId="5" fillId="9" borderId="103" xfId="1" applyFont="1" applyFill="1" applyBorder="1" applyAlignment="1">
      <alignment horizontal="center" vertical="center"/>
    </xf>
    <xf numFmtId="0" fontId="5" fillId="9" borderId="99" xfId="0" applyFont="1" applyFill="1" applyBorder="1" applyAlignment="1">
      <alignment horizontal="center" vertical="center"/>
    </xf>
    <xf numFmtId="0" fontId="5" fillId="9" borderId="101" xfId="0" applyFont="1" applyFill="1" applyBorder="1" applyAlignment="1">
      <alignment horizontal="center" vertical="center"/>
    </xf>
    <xf numFmtId="0" fontId="0" fillId="9" borderId="65" xfId="0" applyFill="1" applyBorder="1"/>
    <xf numFmtId="0" fontId="0" fillId="9" borderId="97" xfId="0" applyFill="1" applyBorder="1"/>
    <xf numFmtId="0" fontId="5" fillId="9" borderId="97" xfId="1" applyFont="1" applyFill="1" applyBorder="1" applyAlignment="1">
      <alignment horizontal="center" vertical="center"/>
    </xf>
    <xf numFmtId="0" fontId="5" fillId="9" borderId="65" xfId="1" applyFont="1" applyFill="1" applyBorder="1" applyAlignment="1">
      <alignment horizontal="center" vertical="center"/>
    </xf>
    <xf numFmtId="0" fontId="5" fillId="9" borderId="69" xfId="1" applyFont="1" applyFill="1" applyBorder="1" applyAlignment="1">
      <alignment horizontal="center" vertical="center"/>
    </xf>
    <xf numFmtId="0" fontId="5" fillId="11" borderId="26" xfId="0" quotePrefix="1" applyFont="1" applyFill="1" applyBorder="1" applyAlignment="1">
      <alignment horizontal="center" wrapText="1"/>
    </xf>
    <xf numFmtId="0" fontId="25" fillId="0" borderId="0" xfId="0" applyFont="1"/>
    <xf numFmtId="0" fontId="38" fillId="0" borderId="0" xfId="0" applyFont="1" applyAlignment="1">
      <alignment horizontal="center"/>
    </xf>
    <xf numFmtId="0" fontId="23" fillId="0" borderId="0" xfId="0" applyFont="1" applyAlignment="1">
      <alignment wrapText="1"/>
    </xf>
    <xf numFmtId="0" fontId="25" fillId="4" borderId="0" xfId="0" applyFont="1" applyFill="1"/>
    <xf numFmtId="0" fontId="25" fillId="0" borderId="0" xfId="0" applyFont="1" applyAlignment="1">
      <alignment horizontal="center"/>
    </xf>
    <xf numFmtId="0" fontId="25" fillId="17" borderId="0" xfId="0" applyFont="1" applyFill="1"/>
    <xf numFmtId="0" fontId="30" fillId="0" borderId="6" xfId="0" applyFont="1" applyBorder="1"/>
    <xf numFmtId="0" fontId="30" fillId="17" borderId="0" xfId="0" applyFont="1" applyFill="1" applyAlignment="1">
      <alignment wrapText="1"/>
    </xf>
    <xf numFmtId="0" fontId="23" fillId="17" borderId="0" xfId="0" applyFont="1" applyFill="1" applyAlignment="1">
      <alignment wrapText="1"/>
    </xf>
    <xf numFmtId="0" fontId="25" fillId="19" borderId="0" xfId="0" applyFont="1" applyFill="1"/>
    <xf numFmtId="0" fontId="23" fillId="19" borderId="0" xfId="0" applyFont="1" applyFill="1" applyAlignment="1">
      <alignment wrapText="1"/>
    </xf>
    <xf numFmtId="9" fontId="25" fillId="0" borderId="0" xfId="0" applyNumberFormat="1" applyFont="1" applyAlignment="1">
      <alignment horizontal="center"/>
    </xf>
    <xf numFmtId="0" fontId="24" fillId="31" borderId="6" xfId="0" applyFont="1" applyFill="1" applyBorder="1" applyAlignment="1">
      <alignment wrapText="1"/>
    </xf>
    <xf numFmtId="0" fontId="24" fillId="18" borderId="13" xfId="0" applyFont="1" applyFill="1" applyBorder="1" applyAlignment="1">
      <alignment wrapText="1"/>
    </xf>
    <xf numFmtId="0" fontId="24" fillId="20" borderId="29" xfId="0" applyFont="1" applyFill="1" applyBorder="1" applyAlignment="1">
      <alignment wrapText="1"/>
    </xf>
    <xf numFmtId="0" fontId="24" fillId="31" borderId="14" xfId="0" applyFont="1" applyFill="1" applyBorder="1" applyAlignment="1">
      <alignment wrapText="1"/>
    </xf>
    <xf numFmtId="0" fontId="24" fillId="31" borderId="13" xfId="0" applyFont="1" applyFill="1" applyBorder="1" applyAlignment="1">
      <alignment wrapText="1"/>
    </xf>
    <xf numFmtId="0" fontId="24" fillId="31" borderId="13" xfId="0" applyFont="1" applyFill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wrapText="1"/>
    </xf>
    <xf numFmtId="0" fontId="23" fillId="32" borderId="13" xfId="0" applyFont="1" applyFill="1" applyBorder="1" applyAlignment="1">
      <alignment textRotation="90" wrapText="1"/>
    </xf>
    <xf numFmtId="0" fontId="23" fillId="22" borderId="13" xfId="0" applyFont="1" applyFill="1" applyBorder="1" applyAlignment="1">
      <alignment textRotation="90" wrapText="1"/>
    </xf>
    <xf numFmtId="0" fontId="23" fillId="21" borderId="13" xfId="0" applyFont="1" applyFill="1" applyBorder="1" applyAlignment="1">
      <alignment textRotation="90" wrapText="1"/>
    </xf>
    <xf numFmtId="0" fontId="23" fillId="33" borderId="13" xfId="0" applyFont="1" applyFill="1" applyBorder="1" applyAlignment="1">
      <alignment textRotation="90" wrapText="1"/>
    </xf>
    <xf numFmtId="0" fontId="23" fillId="34" borderId="29" xfId="0" applyFont="1" applyFill="1" applyBorder="1" applyAlignment="1">
      <alignment textRotation="90" wrapText="1"/>
    </xf>
    <xf numFmtId="0" fontId="23" fillId="0" borderId="5" xfId="0" applyFont="1" applyBorder="1" applyAlignment="1">
      <alignment textRotation="90" wrapText="1"/>
    </xf>
    <xf numFmtId="0" fontId="23" fillId="0" borderId="23" xfId="0" applyFont="1" applyBorder="1" applyAlignment="1">
      <alignment textRotation="90" wrapText="1"/>
    </xf>
    <xf numFmtId="0" fontId="23" fillId="0" borderId="26" xfId="0" applyFont="1" applyBorder="1" applyAlignment="1">
      <alignment textRotation="90" wrapText="1"/>
    </xf>
    <xf numFmtId="0" fontId="23" fillId="0" borderId="78" xfId="0" applyFont="1" applyBorder="1" applyAlignment="1">
      <alignment textRotation="90" wrapText="1"/>
    </xf>
    <xf numFmtId="0" fontId="23" fillId="35" borderId="16" xfId="0" applyFont="1" applyFill="1" applyBorder="1" applyAlignment="1">
      <alignment textRotation="90" wrapText="1"/>
    </xf>
    <xf numFmtId="0" fontId="23" fillId="29" borderId="23" xfId="0" applyFont="1" applyFill="1" applyBorder="1" applyAlignment="1">
      <alignment textRotation="90" wrapText="1"/>
    </xf>
    <xf numFmtId="0" fontId="23" fillId="29" borderId="26" xfId="0" applyFont="1" applyFill="1" applyBorder="1" applyAlignment="1">
      <alignment textRotation="90" wrapText="1"/>
    </xf>
    <xf numFmtId="0" fontId="23" fillId="29" borderId="16" xfId="0" applyFont="1" applyFill="1" applyBorder="1" applyAlignment="1">
      <alignment textRotation="90" wrapText="1"/>
    </xf>
    <xf numFmtId="0" fontId="23" fillId="24" borderId="78" xfId="0" applyFont="1" applyFill="1" applyBorder="1" applyAlignment="1">
      <alignment textRotation="90" wrapText="1"/>
    </xf>
    <xf numFmtId="0" fontId="23" fillId="18" borderId="18" xfId="0" applyFont="1" applyFill="1" applyBorder="1" applyAlignment="1">
      <alignment wrapText="1"/>
    </xf>
    <xf numFmtId="0" fontId="23" fillId="18" borderId="63" xfId="0" applyFont="1" applyFill="1" applyBorder="1" applyAlignment="1">
      <alignment wrapText="1"/>
    </xf>
    <xf numFmtId="0" fontId="23" fillId="0" borderId="18" xfId="0" applyFont="1" applyBorder="1" applyAlignment="1">
      <alignment wrapText="1"/>
    </xf>
    <xf numFmtId="0" fontId="24" fillId="0" borderId="4" xfId="0" applyFont="1" applyBorder="1" applyAlignment="1">
      <alignment horizontal="center" vertical="center" textRotation="90"/>
    </xf>
    <xf numFmtId="0" fontId="24" fillId="0" borderId="5" xfId="0" applyFont="1" applyBorder="1" applyAlignment="1">
      <alignment horizontal="center" vertical="center" textRotation="90" wrapText="1"/>
    </xf>
    <xf numFmtId="0" fontId="23" fillId="0" borderId="23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26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23" fillId="0" borderId="78" xfId="0" applyFont="1" applyBorder="1" applyAlignment="1">
      <alignment wrapText="1"/>
    </xf>
    <xf numFmtId="0" fontId="23" fillId="29" borderId="23" xfId="0" applyFont="1" applyFill="1" applyBorder="1"/>
    <xf numFmtId="0" fontId="23" fillId="29" borderId="26" xfId="0" applyFont="1" applyFill="1" applyBorder="1"/>
    <xf numFmtId="0" fontId="23" fillId="29" borderId="5" xfId="0" applyFont="1" applyFill="1" applyBorder="1"/>
    <xf numFmtId="0" fontId="23" fillId="0" borderId="78" xfId="0" applyFont="1" applyBorder="1"/>
    <xf numFmtId="0" fontId="23" fillId="20" borderId="26" xfId="0" applyFont="1" applyFill="1" applyBorder="1" applyAlignment="1">
      <alignment wrapText="1"/>
    </xf>
    <xf numFmtId="0" fontId="23" fillId="20" borderId="23" xfId="0" applyFont="1" applyFill="1" applyBorder="1" applyAlignment="1">
      <alignment wrapText="1"/>
    </xf>
    <xf numFmtId="0" fontId="23" fillId="20" borderId="78" xfId="0" applyFont="1" applyFill="1" applyBorder="1" applyAlignment="1">
      <alignment wrapText="1"/>
    </xf>
    <xf numFmtId="0" fontId="23" fillId="0" borderId="5" xfId="0" applyFont="1" applyBorder="1" applyAlignment="1">
      <alignment wrapText="1"/>
    </xf>
    <xf numFmtId="0" fontId="30" fillId="0" borderId="5" xfId="0" applyFont="1" applyBorder="1"/>
    <xf numFmtId="0" fontId="30" fillId="0" borderId="26" xfId="0" applyFont="1" applyBorder="1"/>
    <xf numFmtId="0" fontId="4" fillId="0" borderId="0" xfId="0" applyFont="1"/>
    <xf numFmtId="9" fontId="25" fillId="0" borderId="0" xfId="0" applyNumberFormat="1" applyFont="1"/>
    <xf numFmtId="0" fontId="23" fillId="20" borderId="22" xfId="0" applyFont="1" applyFill="1" applyBorder="1" applyAlignment="1">
      <alignment wrapText="1"/>
    </xf>
    <xf numFmtId="14" fontId="0" fillId="0" borderId="0" xfId="0" applyNumberFormat="1" applyAlignment="1">
      <alignment horizontal="left"/>
    </xf>
    <xf numFmtId="49" fontId="5" fillId="0" borderId="49" xfId="0" applyNumberFormat="1" applyFont="1" applyBorder="1" applyAlignment="1">
      <alignment horizontal="center" vertical="center" textRotation="90" wrapText="1"/>
    </xf>
    <xf numFmtId="0" fontId="10" fillId="0" borderId="14" xfId="0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center" vertical="center" wrapText="1" shrinkToFit="1"/>
    </xf>
    <xf numFmtId="0" fontId="10" fillId="0" borderId="36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1" fillId="14" borderId="5" xfId="0" applyFont="1" applyFill="1" applyBorder="1" applyAlignment="1">
      <alignment horizontal="center" vertical="center" shrinkToFit="1"/>
    </xf>
    <xf numFmtId="0" fontId="10" fillId="14" borderId="5" xfId="0" applyFont="1" applyFill="1" applyBorder="1" applyAlignment="1">
      <alignment horizontal="center" vertical="center" textRotation="90"/>
    </xf>
    <xf numFmtId="0" fontId="5" fillId="0" borderId="45" xfId="0" applyFont="1" applyBorder="1" applyAlignment="1">
      <alignment horizontal="center" textRotation="90" wrapText="1"/>
    </xf>
    <xf numFmtId="0" fontId="5" fillId="0" borderId="0" xfId="0" applyFont="1" applyAlignment="1">
      <alignment horizontal="center" textRotation="90" wrapText="1"/>
    </xf>
    <xf numFmtId="0" fontId="6" fillId="0" borderId="31" xfId="0" applyFont="1" applyBorder="1"/>
    <xf numFmtId="0" fontId="6" fillId="0" borderId="14" xfId="0" applyFont="1" applyBorder="1"/>
    <xf numFmtId="0" fontId="5" fillId="0" borderId="14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10" fontId="5" fillId="0" borderId="36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textRotation="90" wrapText="1"/>
    </xf>
    <xf numFmtId="0" fontId="0" fillId="0" borderId="81" xfId="0" applyBorder="1" applyAlignment="1">
      <alignment horizontal="center" vertical="center"/>
    </xf>
    <xf numFmtId="0" fontId="10" fillId="0" borderId="75" xfId="0" applyFont="1" applyBorder="1" applyAlignment="1">
      <alignment horizontal="center" vertical="center" textRotation="90" wrapText="1"/>
    </xf>
    <xf numFmtId="0" fontId="10" fillId="0" borderId="65" xfId="1" applyFont="1" applyBorder="1" applyAlignment="1">
      <alignment horizontal="center" vertical="center" textRotation="90"/>
    </xf>
    <xf numFmtId="0" fontId="6" fillId="0" borderId="113" xfId="0" applyFont="1" applyBorder="1"/>
    <xf numFmtId="0" fontId="6" fillId="0" borderId="86" xfId="0" applyFont="1" applyBorder="1"/>
    <xf numFmtId="0" fontId="5" fillId="0" borderId="144" xfId="0" applyFont="1" applyBorder="1" applyAlignment="1">
      <alignment horizontal="center" vertical="center" textRotation="90" wrapText="1"/>
    </xf>
    <xf numFmtId="0" fontId="5" fillId="0" borderId="86" xfId="0" applyFont="1" applyBorder="1" applyAlignment="1">
      <alignment horizontal="center" vertical="center" textRotation="90" wrapText="1"/>
    </xf>
    <xf numFmtId="0" fontId="5" fillId="0" borderId="114" xfId="0" applyFont="1" applyBorder="1" applyAlignment="1">
      <alignment horizontal="center" vertical="center" textRotation="90" wrapText="1"/>
    </xf>
    <xf numFmtId="10" fontId="5" fillId="0" borderId="5" xfId="0" applyNumberFormat="1" applyFont="1" applyBorder="1" applyAlignment="1">
      <alignment horizontal="center" vertical="center"/>
    </xf>
    <xf numFmtId="0" fontId="24" fillId="0" borderId="9" xfId="0" applyFont="1" applyBorder="1"/>
    <xf numFmtId="0" fontId="20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4" fillId="0" borderId="2" xfId="0" applyFont="1" applyBorder="1"/>
    <xf numFmtId="10" fontId="5" fillId="0" borderId="36" xfId="0" applyNumberFormat="1" applyFont="1" applyBorder="1" applyAlignment="1">
      <alignment horizontal="center" vertical="center"/>
    </xf>
    <xf numFmtId="49" fontId="5" fillId="2" borderId="31" xfId="0" applyNumberFormat="1" applyFont="1" applyFill="1" applyBorder="1" applyAlignment="1">
      <alignment horizontal="center" vertical="center" textRotation="90" wrapText="1"/>
    </xf>
    <xf numFmtId="0" fontId="5" fillId="0" borderId="31" xfId="0" applyFont="1" applyBorder="1" applyAlignment="1">
      <alignment horizontal="center" vertical="center" textRotation="90" wrapText="1"/>
    </xf>
    <xf numFmtId="49" fontId="5" fillId="2" borderId="1" xfId="0" applyNumberFormat="1" applyFont="1" applyFill="1" applyBorder="1" applyAlignment="1">
      <alignment horizontal="center" vertical="center" textRotation="90" wrapText="1"/>
    </xf>
    <xf numFmtId="0" fontId="5" fillId="0" borderId="50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49" fontId="5" fillId="2" borderId="52" xfId="0" applyNumberFormat="1" applyFont="1" applyFill="1" applyBorder="1" applyAlignment="1">
      <alignment horizontal="center" vertical="center" textRotation="90" wrapText="1"/>
    </xf>
    <xf numFmtId="0" fontId="25" fillId="0" borderId="4" xfId="0" applyFont="1" applyBorder="1" applyAlignment="1">
      <alignment horizontal="center"/>
    </xf>
    <xf numFmtId="0" fontId="25" fillId="9" borderId="4" xfId="0" applyFont="1" applyFill="1" applyBorder="1" applyAlignment="1">
      <alignment horizontal="center" wrapText="1"/>
    </xf>
    <xf numFmtId="0" fontId="10" fillId="9" borderId="4" xfId="0" applyFont="1" applyFill="1" applyBorder="1" applyAlignment="1">
      <alignment horizontal="center" vertical="center" textRotation="90"/>
    </xf>
    <xf numFmtId="0" fontId="10" fillId="9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49" fontId="5" fillId="9" borderId="23" xfId="0" applyNumberFormat="1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wrapText="1"/>
    </xf>
    <xf numFmtId="49" fontId="5" fillId="0" borderId="16" xfId="0" applyNumberFormat="1" applyFont="1" applyBorder="1" applyAlignment="1">
      <alignment horizontal="center" vertical="center" textRotation="90" wrapText="1"/>
    </xf>
    <xf numFmtId="49" fontId="21" fillId="0" borderId="16" xfId="2" applyNumberFormat="1" applyFont="1" applyFill="1" applyBorder="1" applyAlignment="1">
      <alignment horizontal="center" vertical="center" shrinkToFit="1"/>
    </xf>
    <xf numFmtId="49" fontId="21" fillId="0" borderId="4" xfId="2" applyNumberFormat="1" applyFont="1" applyFill="1" applyBorder="1" applyAlignment="1">
      <alignment horizontal="center" vertical="center" shrinkToFit="1"/>
    </xf>
    <xf numFmtId="0" fontId="10" fillId="9" borderId="4" xfId="1" applyFont="1" applyFill="1" applyBorder="1" applyAlignment="1">
      <alignment horizontal="center" vertical="center" textRotation="90"/>
    </xf>
    <xf numFmtId="0" fontId="10" fillId="9" borderId="4" xfId="1" applyFont="1" applyFill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/>
    </xf>
    <xf numFmtId="0" fontId="25" fillId="27" borderId="4" xfId="0" applyFont="1" applyFill="1" applyBorder="1" applyAlignment="1">
      <alignment horizontal="center"/>
    </xf>
    <xf numFmtId="0" fontId="26" fillId="0" borderId="4" xfId="1" applyFont="1" applyBorder="1" applyAlignment="1">
      <alignment horizontal="center" vertical="center"/>
    </xf>
    <xf numFmtId="0" fontId="26" fillId="0" borderId="4" xfId="1" applyFont="1" applyBorder="1" applyAlignment="1">
      <alignment horizontal="center"/>
    </xf>
    <xf numFmtId="0" fontId="5" fillId="9" borderId="52" xfId="0" applyFont="1" applyFill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 textRotation="90" wrapText="1"/>
    </xf>
    <xf numFmtId="49" fontId="5" fillId="0" borderId="14" xfId="0" applyNumberFormat="1" applyFont="1" applyBorder="1" applyAlignment="1">
      <alignment horizontal="center" vertical="center" textRotation="90" wrapText="1"/>
    </xf>
    <xf numFmtId="49" fontId="5" fillId="0" borderId="14" xfId="0" applyNumberFormat="1" applyFont="1" applyBorder="1" applyAlignment="1">
      <alignment horizontal="center" textRotation="90" wrapText="1"/>
    </xf>
    <xf numFmtId="49" fontId="5" fillId="4" borderId="1" xfId="0" applyNumberFormat="1" applyFont="1" applyFill="1" applyBorder="1" applyAlignment="1">
      <alignment horizontal="center" textRotation="90" wrapText="1"/>
    </xf>
    <xf numFmtId="49" fontId="21" fillId="4" borderId="2" xfId="2" applyNumberFormat="1" applyFont="1" applyFill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/>
    </xf>
    <xf numFmtId="0" fontId="5" fillId="11" borderId="26" xfId="0" applyFont="1" applyFill="1" applyBorder="1" applyAlignment="1">
      <alignment horizontal="center" vertical="center" wrapText="1"/>
    </xf>
    <xf numFmtId="0" fontId="6" fillId="11" borderId="2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wrapText="1"/>
    </xf>
    <xf numFmtId="0" fontId="5" fillId="11" borderId="4" xfId="0" applyFont="1" applyFill="1" applyBorder="1" applyAlignment="1">
      <alignment horizontal="center" vertical="center"/>
    </xf>
    <xf numFmtId="49" fontId="5" fillId="11" borderId="4" xfId="0" applyNumberFormat="1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5" fillId="11" borderId="23" xfId="0" applyFont="1" applyFill="1" applyBorder="1" applyAlignment="1">
      <alignment horizontal="center" vertical="center"/>
    </xf>
    <xf numFmtId="49" fontId="5" fillId="11" borderId="23" xfId="0" applyNumberFormat="1" applyFont="1" applyFill="1" applyBorder="1" applyAlignment="1">
      <alignment horizontal="center" vertical="center"/>
    </xf>
    <xf numFmtId="0" fontId="6" fillId="11" borderId="23" xfId="0" applyFont="1" applyFill="1" applyBorder="1" applyAlignment="1">
      <alignment horizontal="center" vertical="center"/>
    </xf>
    <xf numFmtId="0" fontId="0" fillId="0" borderId="48" xfId="0" applyBorder="1"/>
    <xf numFmtId="0" fontId="10" fillId="10" borderId="0" xfId="0" applyFont="1" applyFill="1" applyAlignment="1">
      <alignment horizontal="center" vertical="center" wrapText="1"/>
    </xf>
    <xf numFmtId="0" fontId="17" fillId="0" borderId="44" xfId="1" applyFont="1" applyBorder="1" applyAlignment="1">
      <alignment horizontal="center" vertical="center" textRotation="90"/>
    </xf>
    <xf numFmtId="0" fontId="5" fillId="0" borderId="26" xfId="0" applyFont="1" applyBorder="1" applyAlignment="1">
      <alignment horizontal="center" wrapText="1"/>
    </xf>
    <xf numFmtId="0" fontId="5" fillId="0" borderId="52" xfId="0" applyFont="1" applyBorder="1" applyAlignment="1">
      <alignment horizontal="center" textRotation="90" wrapText="1"/>
    </xf>
    <xf numFmtId="0" fontId="5" fillId="0" borderId="11" xfId="0" applyFont="1" applyBorder="1" applyAlignment="1">
      <alignment horizontal="center" textRotation="90" wrapText="1"/>
    </xf>
    <xf numFmtId="0" fontId="5" fillId="0" borderId="12" xfId="0" applyFont="1" applyBorder="1" applyAlignment="1">
      <alignment horizontal="center" textRotation="90" wrapText="1"/>
    </xf>
    <xf numFmtId="0" fontId="17" fillId="0" borderId="25" xfId="1" applyFont="1" applyBorder="1" applyAlignment="1">
      <alignment horizontal="center" vertical="center" textRotation="90"/>
    </xf>
    <xf numFmtId="0" fontId="11" fillId="10" borderId="147" xfId="0" applyFont="1" applyFill="1" applyBorder="1" applyAlignment="1">
      <alignment horizontal="center" vertical="center" wrapText="1"/>
    </xf>
    <xf numFmtId="0" fontId="6" fillId="0" borderId="48" xfId="0" applyFont="1" applyBorder="1"/>
    <xf numFmtId="0" fontId="5" fillId="0" borderId="46" xfId="0" applyFont="1" applyBorder="1" applyAlignment="1">
      <alignment horizontal="center" textRotation="90" wrapText="1"/>
    </xf>
    <xf numFmtId="0" fontId="5" fillId="12" borderId="60" xfId="0" applyFont="1" applyFill="1" applyBorder="1" applyAlignment="1">
      <alignment horizontal="center" textRotation="90" wrapText="1"/>
    </xf>
    <xf numFmtId="0" fontId="5" fillId="12" borderId="62" xfId="0" applyFont="1" applyFill="1" applyBorder="1" applyAlignment="1">
      <alignment horizontal="center" textRotation="90" wrapText="1"/>
    </xf>
    <xf numFmtId="0" fontId="5" fillId="3" borderId="62" xfId="0" applyFont="1" applyFill="1" applyBorder="1" applyAlignment="1">
      <alignment horizontal="center" textRotation="90" wrapText="1"/>
    </xf>
    <xf numFmtId="0" fontId="5" fillId="8" borderId="62" xfId="0" applyFont="1" applyFill="1" applyBorder="1" applyAlignment="1">
      <alignment horizontal="center" textRotation="90" wrapText="1"/>
    </xf>
    <xf numFmtId="0" fontId="5" fillId="13" borderId="62" xfId="0" applyFont="1" applyFill="1" applyBorder="1" applyAlignment="1">
      <alignment horizontal="center" textRotation="90" wrapText="1"/>
    </xf>
    <xf numFmtId="0" fontId="5" fillId="6" borderId="145" xfId="0" applyFont="1" applyFill="1" applyBorder="1" applyAlignment="1">
      <alignment horizontal="center" textRotation="90" wrapText="1"/>
    </xf>
    <xf numFmtId="0" fontId="5" fillId="14" borderId="5" xfId="0" applyFont="1" applyFill="1" applyBorder="1" applyAlignment="1">
      <alignment horizontal="center" textRotation="90" wrapText="1"/>
    </xf>
    <xf numFmtId="0" fontId="15" fillId="14" borderId="3" xfId="0" applyFont="1" applyFill="1" applyBorder="1" applyAlignment="1">
      <alignment horizontal="center" wrapText="1"/>
    </xf>
    <xf numFmtId="0" fontId="5" fillId="0" borderId="29" xfId="0" applyFont="1" applyBorder="1" applyAlignment="1">
      <alignment horizontal="center" textRotation="90" wrapText="1"/>
    </xf>
    <xf numFmtId="0" fontId="5" fillId="0" borderId="78" xfId="0" applyFont="1" applyBorder="1" applyAlignment="1">
      <alignment horizontal="center" vertical="center" textRotation="90" wrapText="1"/>
    </xf>
    <xf numFmtId="0" fontId="10" fillId="0" borderId="52" xfId="0" applyFont="1" applyBorder="1" applyAlignment="1">
      <alignment horizontal="center" vertical="center" textRotation="90" wrapText="1"/>
    </xf>
    <xf numFmtId="0" fontId="5" fillId="14" borderId="6" xfId="0" applyFont="1" applyFill="1" applyBorder="1" applyAlignment="1">
      <alignment horizontal="center" textRotation="90" wrapText="1"/>
    </xf>
    <xf numFmtId="0" fontId="6" fillId="0" borderId="46" xfId="0" applyFont="1" applyBorder="1"/>
    <xf numFmtId="0" fontId="5" fillId="0" borderId="10" xfId="0" applyFont="1" applyBorder="1" applyAlignment="1">
      <alignment horizontal="center" vertical="center" textRotation="90" wrapText="1"/>
    </xf>
    <xf numFmtId="0" fontId="5" fillId="0" borderId="29" xfId="0" applyFont="1" applyBorder="1" applyAlignment="1">
      <alignment horizontal="center" vertical="center" textRotation="90" wrapText="1"/>
    </xf>
    <xf numFmtId="0" fontId="10" fillId="0" borderId="66" xfId="0" applyFont="1" applyBorder="1" applyAlignment="1">
      <alignment horizontal="center" vertical="center" textRotation="90"/>
    </xf>
    <xf numFmtId="0" fontId="10" fillId="0" borderId="52" xfId="0" applyFont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/>
    </xf>
    <xf numFmtId="0" fontId="5" fillId="0" borderId="62" xfId="0" applyFont="1" applyBorder="1" applyAlignment="1">
      <alignment horizontal="center" textRotation="90" wrapText="1"/>
    </xf>
    <xf numFmtId="0" fontId="6" fillId="0" borderId="62" xfId="0" applyFont="1" applyBorder="1"/>
    <xf numFmtId="0" fontId="5" fillId="0" borderId="86" xfId="0" applyFont="1" applyBorder="1" applyAlignment="1">
      <alignment horizontal="center" textRotation="90" wrapText="1"/>
    </xf>
    <xf numFmtId="0" fontId="5" fillId="0" borderId="114" xfId="0" applyFont="1" applyBorder="1" applyAlignment="1">
      <alignment horizontal="center" textRotation="90" wrapText="1"/>
    </xf>
    <xf numFmtId="0" fontId="6" fillId="0" borderId="16" xfId="0" applyFont="1" applyBorder="1"/>
    <xf numFmtId="0" fontId="17" fillId="0" borderId="16" xfId="1" applyFont="1" applyBorder="1" applyAlignment="1">
      <alignment horizontal="center" vertical="center" textRotation="90"/>
    </xf>
    <xf numFmtId="0" fontId="17" fillId="0" borderId="4" xfId="1" applyFont="1" applyBorder="1" applyAlignment="1">
      <alignment horizontal="center" vertical="center" textRotation="90"/>
    </xf>
    <xf numFmtId="0" fontId="17" fillId="0" borderId="2" xfId="1" applyFont="1" applyBorder="1" applyAlignment="1">
      <alignment horizontal="center" vertical="center" textRotation="90"/>
    </xf>
    <xf numFmtId="0" fontId="5" fillId="14" borderId="35" xfId="0" applyFont="1" applyFill="1" applyBorder="1" applyAlignment="1">
      <alignment horizontal="center"/>
    </xf>
    <xf numFmtId="0" fontId="5" fillId="14" borderId="36" xfId="0" applyFont="1" applyFill="1" applyBorder="1" applyAlignment="1">
      <alignment horizontal="center"/>
    </xf>
    <xf numFmtId="0" fontId="10" fillId="9" borderId="42" xfId="0" applyFont="1" applyFill="1" applyBorder="1" applyAlignment="1">
      <alignment horizontal="center" shrinkToFit="1"/>
    </xf>
    <xf numFmtId="49" fontId="5" fillId="2" borderId="78" xfId="0" applyNumberFormat="1" applyFont="1" applyFill="1" applyBorder="1" applyAlignment="1">
      <alignment horizontal="center" vertical="center" textRotation="90" wrapText="1"/>
    </xf>
    <xf numFmtId="0" fontId="17" fillId="0" borderId="52" xfId="1" applyFont="1" applyBorder="1" applyAlignment="1">
      <alignment horizontal="center" vertical="center" textRotation="90"/>
    </xf>
    <xf numFmtId="0" fontId="5" fillId="0" borderId="133" xfId="0" applyFont="1" applyBorder="1" applyAlignment="1">
      <alignment horizontal="center"/>
    </xf>
    <xf numFmtId="49" fontId="5" fillId="0" borderId="17" xfId="0" applyNumberFormat="1" applyFont="1" applyBorder="1" applyAlignment="1">
      <alignment horizontal="center" textRotation="90" wrapText="1"/>
    </xf>
    <xf numFmtId="0" fontId="51" fillId="0" borderId="0" xfId="0" applyFont="1" applyAlignment="1">
      <alignment horizontal="left"/>
    </xf>
    <xf numFmtId="0" fontId="25" fillId="9" borderId="4" xfId="0" applyFont="1" applyFill="1" applyBorder="1"/>
    <xf numFmtId="49" fontId="5" fillId="9" borderId="17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wrapText="1"/>
    </xf>
    <xf numFmtId="0" fontId="5" fillId="9" borderId="0" xfId="0" applyFont="1" applyFill="1" applyAlignment="1">
      <alignment horizontal="center"/>
    </xf>
    <xf numFmtId="0" fontId="19" fillId="0" borderId="28" xfId="2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textRotation="90"/>
    </xf>
    <xf numFmtId="0" fontId="10" fillId="0" borderId="31" xfId="0" applyFont="1" applyBorder="1" applyAlignment="1">
      <alignment horizontal="center" vertical="center" textRotation="90"/>
    </xf>
    <xf numFmtId="10" fontId="5" fillId="0" borderId="14" xfId="0" applyNumberFormat="1" applyFont="1" applyBorder="1" applyAlignment="1">
      <alignment horizontal="center" vertical="center" textRotation="90" wrapText="1"/>
    </xf>
    <xf numFmtId="49" fontId="19" fillId="0" borderId="2" xfId="2" applyNumberFormat="1" applyFill="1" applyBorder="1" applyAlignment="1">
      <alignment horizontal="center" vertical="center" shrinkToFit="1"/>
    </xf>
    <xf numFmtId="49" fontId="10" fillId="0" borderId="83" xfId="0" applyNumberFormat="1" applyFont="1" applyBorder="1" applyAlignment="1">
      <alignment horizontal="center" vertical="center" textRotation="90"/>
    </xf>
    <xf numFmtId="14" fontId="0" fillId="0" borderId="0" xfId="0" applyNumberFormat="1"/>
    <xf numFmtId="0" fontId="5" fillId="14" borderId="51" xfId="0" applyFont="1" applyFill="1" applyBorder="1" applyAlignment="1">
      <alignment horizontal="center" textRotation="90" wrapText="1"/>
    </xf>
    <xf numFmtId="49" fontId="5" fillId="9" borderId="125" xfId="0" applyNumberFormat="1" applyFont="1" applyFill="1" applyBorder="1" applyAlignment="1">
      <alignment horizontal="center" vertical="center" textRotation="90" wrapText="1"/>
    </xf>
    <xf numFmtId="0" fontId="0" fillId="9" borderId="119" xfId="0" applyFill="1" applyBorder="1"/>
    <xf numFmtId="0" fontId="20" fillId="9" borderId="119" xfId="1" applyFont="1" applyFill="1" applyBorder="1" applyAlignment="1">
      <alignment horizontal="center" vertical="center" textRotation="90"/>
    </xf>
    <xf numFmtId="0" fontId="0" fillId="9" borderId="123" xfId="0" applyFill="1" applyBorder="1"/>
    <xf numFmtId="0" fontId="5" fillId="9" borderId="119" xfId="0" applyFont="1" applyFill="1" applyBorder="1" applyAlignment="1">
      <alignment horizontal="center"/>
    </xf>
    <xf numFmtId="49" fontId="5" fillId="9" borderId="23" xfId="0" applyNumberFormat="1" applyFont="1" applyFill="1" applyBorder="1" applyAlignment="1">
      <alignment horizontal="center" vertical="center" textRotation="90" wrapText="1"/>
    </xf>
    <xf numFmtId="0" fontId="0" fillId="9" borderId="4" xfId="0" applyFill="1" applyBorder="1"/>
    <xf numFmtId="0" fontId="20" fillId="9" borderId="4" xfId="1" applyFont="1" applyFill="1" applyBorder="1" applyAlignment="1">
      <alignment horizontal="center" vertical="center" textRotation="90"/>
    </xf>
    <xf numFmtId="0" fontId="15" fillId="9" borderId="16" xfId="0" applyFont="1" applyFill="1" applyBorder="1" applyAlignment="1">
      <alignment horizontal="center" wrapText="1"/>
    </xf>
    <xf numFmtId="0" fontId="5" fillId="9" borderId="2" xfId="0" applyFont="1" applyFill="1" applyBorder="1" applyAlignment="1">
      <alignment horizontal="center"/>
    </xf>
    <xf numFmtId="0" fontId="5" fillId="9" borderId="16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 wrapText="1"/>
    </xf>
    <xf numFmtId="0" fontId="0" fillId="9" borderId="65" xfId="0" applyFill="1" applyBorder="1" applyAlignment="1">
      <alignment horizontal="center"/>
    </xf>
    <xf numFmtId="49" fontId="5" fillId="9" borderId="16" xfId="0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wrapText="1"/>
    </xf>
    <xf numFmtId="0" fontId="24" fillId="27" borderId="4" xfId="0" applyFont="1" applyFill="1" applyBorder="1"/>
    <xf numFmtId="0" fontId="24" fillId="27" borderId="2" xfId="0" applyFont="1" applyFill="1" applyBorder="1"/>
    <xf numFmtId="0" fontId="20" fillId="0" borderId="4" xfId="1" applyFont="1" applyBorder="1" applyAlignment="1">
      <alignment horizontal="center" vertical="center" textRotation="90"/>
    </xf>
    <xf numFmtId="49" fontId="5" fillId="0" borderId="125" xfId="0" applyNumberFormat="1" applyFont="1" applyBorder="1" applyAlignment="1">
      <alignment horizontal="center" vertical="center" textRotation="90" wrapText="1"/>
    </xf>
    <xf numFmtId="0" fontId="0" fillId="0" borderId="119" xfId="0" applyBorder="1"/>
    <xf numFmtId="0" fontId="10" fillId="0" borderId="113" xfId="0" applyFont="1" applyBorder="1" applyAlignment="1">
      <alignment horizontal="center" vertical="center" textRotation="90"/>
    </xf>
    <xf numFmtId="0" fontId="5" fillId="0" borderId="89" xfId="0" applyFont="1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vertical="center" wrapText="1" shrinkToFit="1"/>
    </xf>
    <xf numFmtId="0" fontId="10" fillId="0" borderId="29" xfId="0" applyFont="1" applyBorder="1" applyAlignment="1">
      <alignment horizontal="center" vertical="center" wrapText="1" shrinkToFit="1"/>
    </xf>
    <xf numFmtId="0" fontId="20" fillId="0" borderId="119" xfId="1" applyFont="1" applyBorder="1" applyAlignment="1">
      <alignment horizontal="center" vertical="center" textRotation="90"/>
    </xf>
    <xf numFmtId="0" fontId="5" fillId="9" borderId="47" xfId="0" applyFont="1" applyFill="1" applyBorder="1" applyAlignment="1">
      <alignment horizontal="center"/>
    </xf>
    <xf numFmtId="0" fontId="5" fillId="9" borderId="46" xfId="0" applyFont="1" applyFill="1" applyBorder="1" applyAlignment="1">
      <alignment horizontal="center"/>
    </xf>
    <xf numFmtId="10" fontId="5" fillId="9" borderId="48" xfId="0" applyNumberFormat="1" applyFont="1" applyFill="1" applyBorder="1" applyAlignment="1">
      <alignment horizontal="center"/>
    </xf>
    <xf numFmtId="0" fontId="0" fillId="9" borderId="2" xfId="0" applyFill="1" applyBorder="1" applyAlignment="1">
      <alignment vertical="center"/>
    </xf>
    <xf numFmtId="0" fontId="0" fillId="9" borderId="2" xfId="0" applyFill="1" applyBorder="1"/>
    <xf numFmtId="0" fontId="0" fillId="9" borderId="123" xfId="0" applyFill="1" applyBorder="1" applyAlignment="1">
      <alignment horizontal="center"/>
    </xf>
    <xf numFmtId="0" fontId="0" fillId="9" borderId="85" xfId="0" applyFill="1" applyBorder="1" applyAlignment="1">
      <alignment horizontal="center"/>
    </xf>
    <xf numFmtId="0" fontId="5" fillId="9" borderId="26" xfId="0" quotePrefix="1" applyFont="1" applyFill="1" applyBorder="1" applyAlignment="1">
      <alignment horizontal="center" wrapText="1"/>
    </xf>
    <xf numFmtId="0" fontId="5" fillId="0" borderId="121" xfId="0" applyFont="1" applyBorder="1" applyAlignment="1">
      <alignment horizontal="center"/>
    </xf>
    <xf numFmtId="0" fontId="5" fillId="0" borderId="122" xfId="0" applyFont="1" applyBorder="1" applyAlignment="1">
      <alignment horizontal="center"/>
    </xf>
    <xf numFmtId="0" fontId="10" fillId="0" borderId="77" xfId="0" applyFont="1" applyBorder="1" applyAlignment="1">
      <alignment horizontal="center" vertical="center" textRotation="90" wrapText="1"/>
    </xf>
    <xf numFmtId="0" fontId="20" fillId="0" borderId="98" xfId="0" applyFont="1" applyBorder="1" applyAlignment="1">
      <alignment horizontal="center" vertical="center" wrapText="1"/>
    </xf>
    <xf numFmtId="0" fontId="5" fillId="0" borderId="79" xfId="1" applyFont="1" applyBorder="1" applyAlignment="1">
      <alignment horizontal="center" vertical="center"/>
    </xf>
    <xf numFmtId="0" fontId="5" fillId="0" borderId="98" xfId="1" applyFont="1" applyBorder="1" applyAlignment="1">
      <alignment horizontal="center"/>
    </xf>
    <xf numFmtId="0" fontId="5" fillId="0" borderId="79" xfId="1" applyFont="1" applyBorder="1" applyAlignment="1">
      <alignment horizontal="center"/>
    </xf>
    <xf numFmtId="0" fontId="0" fillId="0" borderId="0" xfId="0" applyAlignment="1">
      <alignment horizontal="left"/>
    </xf>
    <xf numFmtId="0" fontId="10" fillId="0" borderId="43" xfId="1" applyFont="1" applyBorder="1" applyAlignment="1">
      <alignment horizontal="center" vertical="center" textRotation="90"/>
    </xf>
    <xf numFmtId="0" fontId="10" fillId="0" borderId="9" xfId="1" applyFont="1" applyBorder="1" applyAlignment="1">
      <alignment horizontal="center" vertical="center" textRotation="90" wrapText="1"/>
    </xf>
    <xf numFmtId="0" fontId="5" fillId="0" borderId="53" xfId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 textRotation="90" wrapText="1"/>
    </xf>
    <xf numFmtId="0" fontId="10" fillId="0" borderId="36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 textRotation="90" wrapText="1"/>
    </xf>
    <xf numFmtId="0" fontId="23" fillId="0" borderId="28" xfId="0" applyFont="1" applyBorder="1"/>
    <xf numFmtId="0" fontId="23" fillId="0" borderId="6" xfId="0" applyFont="1" applyBorder="1"/>
    <xf numFmtId="14" fontId="25" fillId="0" borderId="0" xfId="0" applyNumberFormat="1" applyFont="1" applyAlignment="1">
      <alignment horizontal="left"/>
    </xf>
    <xf numFmtId="49" fontId="5" fillId="0" borderId="96" xfId="0" applyNumberFormat="1" applyFont="1" applyBorder="1" applyAlignment="1">
      <alignment horizontal="center" vertical="center" textRotation="90" wrapText="1"/>
    </xf>
    <xf numFmtId="49" fontId="5" fillId="0" borderId="102" xfId="0" applyNumberFormat="1" applyFont="1" applyBorder="1" applyAlignment="1">
      <alignment horizontal="center" vertical="center" textRotation="90" wrapText="1"/>
    </xf>
    <xf numFmtId="0" fontId="19" fillId="4" borderId="16" xfId="2" applyFill="1" applyBorder="1" applyAlignment="1">
      <alignment horizontal="center" vertical="center" textRotation="90" wrapText="1"/>
    </xf>
    <xf numFmtId="0" fontId="10" fillId="4" borderId="16" xfId="0" applyFont="1" applyFill="1" applyBorder="1" applyAlignment="1">
      <alignment horizontal="center" vertical="center" textRotation="90"/>
    </xf>
    <xf numFmtId="0" fontId="11" fillId="0" borderId="79" xfId="0" applyFont="1" applyBorder="1" applyAlignment="1">
      <alignment horizontal="center" vertical="center" shrinkToFit="1"/>
    </xf>
    <xf numFmtId="0" fontId="20" fillId="9" borderId="79" xfId="0" applyFont="1" applyFill="1" applyBorder="1" applyAlignment="1">
      <alignment horizontal="center" wrapText="1"/>
    </xf>
    <xf numFmtId="0" fontId="20" fillId="9" borderId="104" xfId="0" applyFont="1" applyFill="1" applyBorder="1" applyAlignment="1">
      <alignment horizontal="center" wrapText="1"/>
    </xf>
    <xf numFmtId="0" fontId="5" fillId="4" borderId="16" xfId="0" applyFont="1" applyFill="1" applyBorder="1" applyAlignment="1">
      <alignment horizontal="center" vertical="center" textRotation="90" wrapText="1"/>
    </xf>
    <xf numFmtId="49" fontId="5" fillId="0" borderId="2" xfId="0" applyNumberFormat="1" applyFont="1" applyBorder="1" applyAlignment="1">
      <alignment horizontal="center" textRotation="90" wrapText="1"/>
    </xf>
    <xf numFmtId="0" fontId="10" fillId="0" borderId="2" xfId="1" applyFont="1" applyBorder="1" applyAlignment="1">
      <alignment horizontal="center" vertical="center" textRotation="90" wrapText="1"/>
    </xf>
    <xf numFmtId="0" fontId="5" fillId="0" borderId="36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0" fontId="5" fillId="9" borderId="4" xfId="0" applyNumberFormat="1" applyFont="1" applyFill="1" applyBorder="1" applyAlignment="1">
      <alignment horizontal="center" vertical="center"/>
    </xf>
    <xf numFmtId="0" fontId="23" fillId="27" borderId="4" xfId="0" applyFont="1" applyFill="1" applyBorder="1" applyAlignment="1">
      <alignment vertical="center"/>
    </xf>
    <xf numFmtId="0" fontId="23" fillId="27" borderId="9" xfId="0" applyFont="1" applyFill="1" applyBorder="1" applyAlignment="1">
      <alignment vertical="center"/>
    </xf>
    <xf numFmtId="0" fontId="23" fillId="9" borderId="2" xfId="0" applyFont="1" applyFill="1" applyBorder="1" applyAlignment="1">
      <alignment vertical="center"/>
    </xf>
    <xf numFmtId="0" fontId="23" fillId="9" borderId="4" xfId="0" applyFont="1" applyFill="1" applyBorder="1" applyAlignment="1">
      <alignment vertical="center"/>
    </xf>
    <xf numFmtId="0" fontId="23" fillId="27" borderId="36" xfId="0" applyFont="1" applyFill="1" applyBorder="1" applyAlignment="1">
      <alignment vertical="center"/>
    </xf>
    <xf numFmtId="10" fontId="5" fillId="9" borderId="36" xfId="0" applyNumberFormat="1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10" fontId="5" fillId="9" borderId="4" xfId="0" applyNumberFormat="1" applyFont="1" applyFill="1" applyBorder="1" applyAlignment="1">
      <alignment vertical="center"/>
    </xf>
    <xf numFmtId="10" fontId="5" fillId="9" borderId="9" xfId="0" applyNumberFormat="1" applyFont="1" applyFill="1" applyBorder="1" applyAlignment="1">
      <alignment vertical="center"/>
    </xf>
    <xf numFmtId="10" fontId="5" fillId="9" borderId="2" xfId="0" applyNumberFormat="1" applyFont="1" applyFill="1" applyBorder="1" applyAlignment="1">
      <alignment vertical="center"/>
    </xf>
    <xf numFmtId="0" fontId="5" fillId="9" borderId="35" xfId="0" applyFont="1" applyFill="1" applyBorder="1" applyAlignment="1">
      <alignment vertical="center"/>
    </xf>
    <xf numFmtId="0" fontId="5" fillId="9" borderId="36" xfId="0" applyFont="1" applyFill="1" applyBorder="1" applyAlignment="1">
      <alignment vertical="center"/>
    </xf>
    <xf numFmtId="10" fontId="5" fillId="9" borderId="36" xfId="0" applyNumberFormat="1" applyFont="1" applyFill="1" applyBorder="1" applyAlignment="1">
      <alignment vertical="center"/>
    </xf>
    <xf numFmtId="10" fontId="5" fillId="9" borderId="50" xfId="0" applyNumberFormat="1" applyFont="1" applyFill="1" applyBorder="1" applyAlignment="1">
      <alignment vertical="center"/>
    </xf>
    <xf numFmtId="10" fontId="5" fillId="9" borderId="3" xfId="0" applyNumberFormat="1" applyFont="1" applyFill="1" applyBorder="1" applyAlignment="1">
      <alignment vertical="center"/>
    </xf>
    <xf numFmtId="0" fontId="23" fillId="0" borderId="0" xfId="0" applyFont="1" applyAlignment="1">
      <alignment textRotation="90" wrapText="1"/>
    </xf>
    <xf numFmtId="0" fontId="24" fillId="0" borderId="16" xfId="0" applyFont="1" applyBorder="1" applyAlignment="1">
      <alignment horizontal="center" vertical="center" textRotation="90"/>
    </xf>
    <xf numFmtId="0" fontId="23" fillId="0" borderId="18" xfId="0" applyFont="1" applyBorder="1"/>
    <xf numFmtId="0" fontId="25" fillId="0" borderId="0" xfId="0" applyFont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44" fillId="27" borderId="45" xfId="0" applyFont="1" applyFill="1" applyBorder="1" applyAlignment="1">
      <alignment horizontal="center" vertical="center"/>
    </xf>
    <xf numFmtId="0" fontId="44" fillId="27" borderId="46" xfId="0" applyFont="1" applyFill="1" applyBorder="1" applyAlignment="1">
      <alignment horizontal="center" vertical="center"/>
    </xf>
    <xf numFmtId="0" fontId="45" fillId="27" borderId="42" xfId="0" applyFont="1" applyFill="1" applyBorder="1" applyAlignment="1">
      <alignment horizontal="center" vertical="center" wrapText="1"/>
    </xf>
    <xf numFmtId="0" fontId="45" fillId="27" borderId="0" xfId="0" applyFont="1" applyFill="1" applyAlignment="1">
      <alignment horizontal="center" vertical="center"/>
    </xf>
    <xf numFmtId="0" fontId="45" fillId="27" borderId="38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/>
    </xf>
    <xf numFmtId="0" fontId="45" fillId="27" borderId="0" xfId="0" applyFont="1" applyFill="1" applyAlignment="1">
      <alignment horizontal="center" vertical="center" wrapText="1"/>
    </xf>
    <xf numFmtId="0" fontId="46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textRotation="90" wrapText="1"/>
    </xf>
    <xf numFmtId="0" fontId="24" fillId="0" borderId="2" xfId="0" applyFont="1" applyBorder="1" applyAlignment="1">
      <alignment horizontal="center" vertical="center" textRotation="90"/>
    </xf>
    <xf numFmtId="0" fontId="45" fillId="27" borderId="46" xfId="0" applyFont="1" applyFill="1" applyBorder="1" applyAlignment="1">
      <alignment horizontal="center" vertical="center" wrapText="1"/>
    </xf>
    <xf numFmtId="0" fontId="45" fillId="27" borderId="51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0" fillId="0" borderId="113" xfId="0" applyFont="1" applyBorder="1"/>
    <xf numFmtId="0" fontId="30" fillId="0" borderId="86" xfId="0" applyFont="1" applyBorder="1"/>
    <xf numFmtId="0" fontId="23" fillId="0" borderId="86" xfId="0" applyFont="1" applyBorder="1" applyAlignment="1">
      <alignment textRotation="90" wrapText="1"/>
    </xf>
    <xf numFmtId="0" fontId="23" fillId="0" borderId="114" xfId="0" applyFont="1" applyBorder="1" applyAlignment="1">
      <alignment textRotation="90" wrapText="1"/>
    </xf>
    <xf numFmtId="0" fontId="24" fillId="0" borderId="52" xfId="0" applyFont="1" applyBorder="1" applyAlignment="1">
      <alignment horizontal="center" vertical="center" wrapText="1"/>
    </xf>
    <xf numFmtId="0" fontId="23" fillId="18" borderId="4" xfId="0" applyFont="1" applyFill="1" applyBorder="1" applyAlignment="1">
      <alignment wrapText="1"/>
    </xf>
    <xf numFmtId="0" fontId="30" fillId="18" borderId="4" xfId="0" applyFont="1" applyFill="1" applyBorder="1" applyAlignment="1">
      <alignment wrapText="1"/>
    </xf>
    <xf numFmtId="0" fontId="23" fillId="11" borderId="23" xfId="0" applyFont="1" applyFill="1" applyBorder="1" applyAlignment="1">
      <alignment wrapText="1"/>
    </xf>
    <xf numFmtId="0" fontId="23" fillId="11" borderId="5" xfId="0" applyFont="1" applyFill="1" applyBorder="1"/>
    <xf numFmtId="0" fontId="23" fillId="11" borderId="5" xfId="0" applyFont="1" applyFill="1" applyBorder="1" applyAlignment="1">
      <alignment wrapText="1"/>
    </xf>
    <xf numFmtId="0" fontId="30" fillId="11" borderId="5" xfId="0" applyFont="1" applyFill="1" applyBorder="1"/>
    <xf numFmtId="0" fontId="23" fillId="11" borderId="26" xfId="0" applyFont="1" applyFill="1" applyBorder="1"/>
    <xf numFmtId="0" fontId="23" fillId="11" borderId="26" xfId="0" applyFont="1" applyFill="1" applyBorder="1" applyAlignment="1">
      <alignment wrapText="1"/>
    </xf>
    <xf numFmtId="0" fontId="30" fillId="11" borderId="26" xfId="0" applyFont="1" applyFill="1" applyBorder="1"/>
    <xf numFmtId="0" fontId="2" fillId="0" borderId="4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textRotation="90" wrapText="1"/>
    </xf>
    <xf numFmtId="49" fontId="5" fillId="26" borderId="5" xfId="0" applyNumberFormat="1" applyFont="1" applyFill="1" applyBorder="1" applyAlignment="1">
      <alignment horizontal="center" vertical="center" textRotation="90" wrapText="1"/>
    </xf>
    <xf numFmtId="49" fontId="5" fillId="26" borderId="4" xfId="0" applyNumberFormat="1" applyFont="1" applyFill="1" applyBorder="1" applyAlignment="1">
      <alignment horizontal="center" textRotation="90" wrapText="1"/>
    </xf>
    <xf numFmtId="49" fontId="5" fillId="26" borderId="28" xfId="0" applyNumberFormat="1" applyFont="1" applyFill="1" applyBorder="1" applyAlignment="1">
      <alignment horizontal="center" vertical="center" textRotation="90" wrapText="1"/>
    </xf>
    <xf numFmtId="49" fontId="5" fillId="26" borderId="65" xfId="0" applyNumberFormat="1" applyFont="1" applyFill="1" applyBorder="1" applyAlignment="1">
      <alignment horizontal="center" vertical="center" textRotation="90" wrapText="1"/>
    </xf>
    <xf numFmtId="0" fontId="19" fillId="26" borderId="43" xfId="2" applyFill="1" applyBorder="1" applyAlignment="1">
      <alignment horizontal="center" vertical="center" textRotation="90" wrapText="1"/>
    </xf>
    <xf numFmtId="49" fontId="19" fillId="26" borderId="26" xfId="2" applyNumberFormat="1" applyFill="1" applyBorder="1" applyAlignment="1">
      <alignment horizontal="center" vertical="center" shrinkToFit="1"/>
    </xf>
    <xf numFmtId="0" fontId="10" fillId="26" borderId="43" xfId="0" applyFont="1" applyFill="1" applyBorder="1" applyAlignment="1">
      <alignment horizontal="center" vertical="center" textRotation="90"/>
    </xf>
    <xf numFmtId="0" fontId="28" fillId="9" borderId="4" xfId="0" applyFont="1" applyFill="1" applyBorder="1"/>
    <xf numFmtId="0" fontId="20" fillId="9" borderId="48" xfId="0" applyFont="1" applyFill="1" applyBorder="1" applyAlignment="1">
      <alignment horizontal="center" vertical="center" wrapText="1"/>
    </xf>
    <xf numFmtId="0" fontId="5" fillId="9" borderId="51" xfId="1" applyFont="1" applyFill="1" applyBorder="1" applyAlignment="1">
      <alignment horizontal="center" vertical="center"/>
    </xf>
    <xf numFmtId="0" fontId="5" fillId="9" borderId="5" xfId="1" applyFont="1" applyFill="1" applyBorder="1" applyAlignment="1">
      <alignment horizontal="center" vertical="center"/>
    </xf>
    <xf numFmtId="0" fontId="5" fillId="11" borderId="78" xfId="0" applyFont="1" applyFill="1" applyBorder="1" applyAlignment="1">
      <alignment horizontal="center" wrapText="1"/>
    </xf>
    <xf numFmtId="49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 wrapText="1" shrinkToFit="1"/>
    </xf>
    <xf numFmtId="0" fontId="24" fillId="0" borderId="65" xfId="0" applyFont="1" applyBorder="1"/>
    <xf numFmtId="49" fontId="5" fillId="0" borderId="28" xfId="0" applyNumberFormat="1" applyFont="1" applyBorder="1" applyAlignment="1">
      <alignment horizontal="center" textRotation="90" wrapText="1"/>
    </xf>
    <xf numFmtId="49" fontId="19" fillId="0" borderId="6" xfId="2" applyNumberFormat="1" applyFill="1" applyBorder="1" applyAlignment="1">
      <alignment horizontal="center" vertical="center" shrinkToFit="1"/>
    </xf>
    <xf numFmtId="0" fontId="10" fillId="0" borderId="28" xfId="1" applyFont="1" applyBorder="1" applyAlignment="1">
      <alignment horizontal="center" vertical="center" textRotation="90"/>
    </xf>
    <xf numFmtId="0" fontId="19" fillId="26" borderId="16" xfId="2" applyFill="1" applyBorder="1" applyAlignment="1">
      <alignment horizontal="center" vertical="center" textRotation="90" wrapText="1"/>
    </xf>
    <xf numFmtId="49" fontId="19" fillId="26" borderId="65" xfId="2" applyNumberFormat="1" applyFill="1" applyBorder="1" applyAlignment="1">
      <alignment horizontal="center" vertical="center" shrinkToFit="1"/>
    </xf>
    <xf numFmtId="0" fontId="10" fillId="26" borderId="65" xfId="0" applyFont="1" applyFill="1" applyBorder="1" applyAlignment="1">
      <alignment horizontal="center" vertical="center" textRotation="90"/>
    </xf>
    <xf numFmtId="0" fontId="10" fillId="0" borderId="96" xfId="0" applyFont="1" applyBorder="1" applyAlignment="1">
      <alignment horizontal="center" vertical="center" wrapText="1" shrinkToFit="1"/>
    </xf>
    <xf numFmtId="0" fontId="10" fillId="0" borderId="151" xfId="0" applyFont="1" applyBorder="1" applyAlignment="1">
      <alignment horizontal="center" vertical="center" wrapText="1" shrinkToFit="1"/>
    </xf>
    <xf numFmtId="49" fontId="5" fillId="0" borderId="31" xfId="0" applyNumberFormat="1" applyFont="1" applyBorder="1" applyAlignment="1">
      <alignment horizontal="center" textRotation="90" wrapText="1"/>
    </xf>
    <xf numFmtId="0" fontId="5" fillId="26" borderId="22" xfId="0" applyFont="1" applyFill="1" applyBorder="1" applyAlignment="1">
      <alignment horizontal="center" vertical="center" textRotation="90" wrapText="1"/>
    </xf>
    <xf numFmtId="49" fontId="5" fillId="26" borderId="23" xfId="0" applyNumberFormat="1" applyFont="1" applyFill="1" applyBorder="1" applyAlignment="1">
      <alignment horizontal="center" textRotation="90" wrapText="1"/>
    </xf>
    <xf numFmtId="0" fontId="5" fillId="26" borderId="27" xfId="0" applyFont="1" applyFill="1" applyBorder="1" applyAlignment="1">
      <alignment horizontal="center" vertical="center" textRotation="90" wrapText="1"/>
    </xf>
    <xf numFmtId="49" fontId="19" fillId="26" borderId="4" xfId="2" applyNumberFormat="1" applyFill="1" applyBorder="1" applyAlignment="1">
      <alignment horizontal="center" vertical="center" shrinkToFit="1"/>
    </xf>
    <xf numFmtId="0" fontId="5" fillId="16" borderId="0" xfId="1" applyFont="1" applyFill="1" applyAlignment="1">
      <alignment horizontal="center" vertical="center"/>
    </xf>
    <xf numFmtId="0" fontId="15" fillId="0" borderId="0" xfId="0" applyFont="1" applyAlignment="1">
      <alignment horizontal="left"/>
    </xf>
    <xf numFmtId="0" fontId="5" fillId="9" borderId="4" xfId="0" applyFont="1" applyFill="1" applyBorder="1" applyAlignment="1">
      <alignment horizontal="center" vertical="center" wrapText="1"/>
    </xf>
    <xf numFmtId="0" fontId="24" fillId="31" borderId="86" xfId="0" applyFont="1" applyFill="1" applyBorder="1"/>
    <xf numFmtId="0" fontId="25" fillId="0" borderId="0" xfId="0" applyFont="1" applyAlignment="1">
      <alignment horizontal="left"/>
    </xf>
    <xf numFmtId="0" fontId="24" fillId="0" borderId="69" xfId="0" applyFont="1" applyBorder="1"/>
    <xf numFmtId="0" fontId="5" fillId="9" borderId="43" xfId="0" applyFont="1" applyFill="1" applyBorder="1" applyAlignment="1">
      <alignment horizontal="center" textRotation="90" wrapText="1"/>
    </xf>
    <xf numFmtId="49" fontId="5" fillId="9" borderId="24" xfId="0" applyNumberFormat="1" applyFont="1" applyFill="1" applyBorder="1" applyAlignment="1">
      <alignment horizontal="center" vertical="center" textRotation="90" wrapText="1"/>
    </xf>
    <xf numFmtId="0" fontId="17" fillId="9" borderId="17" xfId="1" applyFont="1" applyFill="1" applyBorder="1" applyAlignment="1">
      <alignment horizontal="center" vertical="center" textRotation="90"/>
    </xf>
    <xf numFmtId="0" fontId="53" fillId="0" borderId="0" xfId="0" applyFont="1"/>
    <xf numFmtId="0" fontId="54" fillId="0" borderId="0" xfId="0" applyFont="1"/>
    <xf numFmtId="0" fontId="55" fillId="0" borderId="0" xfId="0" quotePrefix="1" applyFont="1"/>
    <xf numFmtId="0" fontId="56" fillId="0" borderId="0" xfId="0" applyFont="1"/>
    <xf numFmtId="0" fontId="57" fillId="0" borderId="0" xfId="0" applyFont="1"/>
    <xf numFmtId="0" fontId="10" fillId="0" borderId="65" xfId="0" applyFont="1" applyBorder="1" applyAlignment="1">
      <alignment horizontal="center" vertical="center" textRotation="90"/>
    </xf>
    <xf numFmtId="10" fontId="5" fillId="0" borderId="65" xfId="0" applyNumberFormat="1" applyFont="1" applyBorder="1" applyAlignment="1">
      <alignment horizontal="center" vertical="center" textRotation="90" wrapText="1"/>
    </xf>
    <xf numFmtId="0" fontId="10" fillId="0" borderId="65" xfId="0" applyFont="1" applyBorder="1" applyAlignment="1">
      <alignment horizontal="center" vertical="center" wrapText="1" shrinkToFit="1"/>
    </xf>
    <xf numFmtId="0" fontId="0" fillId="0" borderId="0" xfId="0" applyAlignment="1">
      <alignment horizontal="left" vertical="top" wrapText="1"/>
    </xf>
    <xf numFmtId="0" fontId="23" fillId="9" borderId="4" xfId="0" applyFont="1" applyFill="1" applyBorder="1" applyAlignment="1">
      <alignment horizontal="center" vertical="center"/>
    </xf>
    <xf numFmtId="0" fontId="58" fillId="0" borderId="0" xfId="0" applyFont="1"/>
    <xf numFmtId="0" fontId="0" fillId="0" borderId="0" xfId="0" applyAlignment="1">
      <alignment horizontal="left" vertical="top"/>
    </xf>
    <xf numFmtId="49" fontId="19" fillId="2" borderId="4" xfId="2" applyNumberFormat="1" applyFill="1" applyBorder="1" applyAlignment="1">
      <alignment horizontal="center" vertical="center" shrinkToFit="1"/>
    </xf>
    <xf numFmtId="0" fontId="10" fillId="26" borderId="47" xfId="0" applyFont="1" applyFill="1" applyBorder="1" applyAlignment="1">
      <alignment horizontal="center" vertical="center" textRotation="90"/>
    </xf>
    <xf numFmtId="49" fontId="19" fillId="0" borderId="52" xfId="2" applyNumberFormat="1" applyFill="1" applyBorder="1" applyAlignment="1">
      <alignment horizontal="center" vertical="center" shrinkToFit="1"/>
    </xf>
    <xf numFmtId="0" fontId="10" fillId="26" borderId="83" xfId="1" applyFont="1" applyFill="1" applyBorder="1" applyAlignment="1">
      <alignment horizontal="center" vertical="center" textRotation="90"/>
    </xf>
    <xf numFmtId="0" fontId="47" fillId="0" borderId="0" xfId="0" applyFont="1"/>
    <xf numFmtId="0" fontId="43" fillId="21" borderId="28" xfId="0" applyFont="1" applyFill="1" applyBorder="1" applyAlignment="1">
      <alignment wrapText="1"/>
    </xf>
    <xf numFmtId="0" fontId="36" fillId="31" borderId="10" xfId="0" applyFont="1" applyFill="1" applyBorder="1" applyAlignment="1">
      <alignment wrapText="1"/>
    </xf>
    <xf numFmtId="0" fontId="36" fillId="31" borderId="130" xfId="0" applyFont="1" applyFill="1" applyBorder="1" applyAlignment="1">
      <alignment wrapText="1"/>
    </xf>
    <xf numFmtId="0" fontId="5" fillId="0" borderId="22" xfId="0" applyFont="1" applyBorder="1" applyAlignment="1">
      <alignment horizontal="center" vertical="center" textRotation="90" wrapText="1"/>
    </xf>
    <xf numFmtId="49" fontId="5" fillId="0" borderId="27" xfId="0" applyNumberFormat="1" applyFont="1" applyBorder="1" applyAlignment="1">
      <alignment horizontal="center" vertical="center"/>
    </xf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24" fillId="31" borderId="40" xfId="0" applyFont="1" applyFill="1" applyBorder="1"/>
    <xf numFmtId="0" fontId="24" fillId="0" borderId="5" xfId="0" applyFont="1" applyBorder="1" applyAlignment="1">
      <alignment horizontal="center" vertical="center" textRotation="90"/>
    </xf>
    <xf numFmtId="0" fontId="11" fillId="4" borderId="14" xfId="0" applyFont="1" applyFill="1" applyBorder="1" applyAlignment="1">
      <alignment horizontal="center"/>
    </xf>
    <xf numFmtId="10" fontId="10" fillId="0" borderId="4" xfId="0" applyNumberFormat="1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0" borderId="45" xfId="0" applyFont="1" applyBorder="1" applyAlignment="1">
      <alignment horizontal="center" vertical="center" textRotation="90" wrapText="1"/>
    </xf>
    <xf numFmtId="10" fontId="10" fillId="0" borderId="48" xfId="0" applyNumberFormat="1" applyFont="1" applyBorder="1" applyAlignment="1">
      <alignment horizontal="center" vertical="center" textRotation="90" wrapText="1"/>
    </xf>
    <xf numFmtId="10" fontId="5" fillId="0" borderId="48" xfId="0" applyNumberFormat="1" applyFont="1" applyBorder="1" applyAlignment="1">
      <alignment horizontal="center" vertical="center" textRotation="90" wrapText="1"/>
    </xf>
    <xf numFmtId="10" fontId="5" fillId="9" borderId="65" xfId="0" applyNumberFormat="1" applyFont="1" applyFill="1" applyBorder="1" applyAlignment="1">
      <alignment horizontal="center"/>
    </xf>
    <xf numFmtId="0" fontId="5" fillId="0" borderId="152" xfId="0" applyFont="1" applyBorder="1" applyAlignment="1">
      <alignment horizontal="center"/>
    </xf>
    <xf numFmtId="0" fontId="5" fillId="0" borderId="153" xfId="0" applyFont="1" applyBorder="1" applyAlignment="1">
      <alignment horizontal="center"/>
    </xf>
    <xf numFmtId="10" fontId="5" fillId="0" borderId="37" xfId="0" applyNumberFormat="1" applyFont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0" fontId="6" fillId="0" borderId="9" xfId="0" applyFont="1" applyBorder="1"/>
    <xf numFmtId="0" fontId="0" fillId="0" borderId="4" xfId="0" applyBorder="1" applyAlignment="1">
      <alignment horizontal="center" vertical="center"/>
    </xf>
    <xf numFmtId="10" fontId="5" fillId="0" borderId="50" xfId="0" applyNumberFormat="1" applyFont="1" applyBorder="1" applyAlignment="1">
      <alignment horizontal="center"/>
    </xf>
    <xf numFmtId="10" fontId="5" fillId="0" borderId="9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0" fillId="9" borderId="4" xfId="0" applyFill="1" applyBorder="1" applyAlignment="1">
      <alignment horizontal="center" vertical="center"/>
    </xf>
    <xf numFmtId="0" fontId="6" fillId="0" borderId="89" xfId="0" applyFont="1" applyBorder="1"/>
    <xf numFmtId="0" fontId="6" fillId="0" borderId="13" xfId="0" applyFont="1" applyBorder="1"/>
    <xf numFmtId="10" fontId="5" fillId="0" borderId="5" xfId="0" applyNumberFormat="1" applyFont="1" applyBorder="1" applyAlignment="1">
      <alignment horizontal="center" vertical="center" textRotation="90" wrapText="1"/>
    </xf>
    <xf numFmtId="0" fontId="23" fillId="9" borderId="4" xfId="0" applyFont="1" applyFill="1" applyBorder="1"/>
    <xf numFmtId="0" fontId="4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7" fillId="9" borderId="4" xfId="0" applyFont="1" applyFill="1" applyBorder="1"/>
    <xf numFmtId="0" fontId="0" fillId="9" borderId="4" xfId="0" applyFill="1" applyBorder="1" applyAlignment="1">
      <alignment horizontal="center"/>
    </xf>
    <xf numFmtId="0" fontId="15" fillId="9" borderId="4" xfId="0" applyFont="1" applyFill="1" applyBorder="1" applyAlignment="1">
      <alignment horizontal="center"/>
    </xf>
    <xf numFmtId="0" fontId="26" fillId="9" borderId="4" xfId="0" applyFont="1" applyFill="1" applyBorder="1" applyAlignment="1">
      <alignment horizontal="left" wrapText="1"/>
    </xf>
    <xf numFmtId="0" fontId="10" fillId="9" borderId="4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 vertical="center"/>
    </xf>
    <xf numFmtId="0" fontId="39" fillId="9" borderId="4" xfId="1" applyFont="1" applyFill="1" applyBorder="1" applyAlignment="1">
      <alignment horizontal="center" vertical="center" textRotation="90"/>
    </xf>
    <xf numFmtId="49" fontId="10" fillId="9" borderId="4" xfId="0" applyNumberFormat="1" applyFont="1" applyFill="1" applyBorder="1" applyAlignment="1">
      <alignment horizontal="center" vertical="center" textRotation="90"/>
    </xf>
    <xf numFmtId="0" fontId="23" fillId="27" borderId="6" xfId="0" applyFont="1" applyFill="1" applyBorder="1"/>
    <xf numFmtId="0" fontId="0" fillId="0" borderId="79" xfId="0" applyBorder="1" applyAlignment="1">
      <alignment horizontal="center" vertical="center"/>
    </xf>
    <xf numFmtId="0" fontId="23" fillId="27" borderId="4" xfId="0" applyFont="1" applyFill="1" applyBorder="1" applyAlignment="1">
      <alignment horizontal="center" vertical="center"/>
    </xf>
    <xf numFmtId="0" fontId="15" fillId="0" borderId="14" xfId="0" applyFont="1" applyBorder="1"/>
    <xf numFmtId="49" fontId="19" fillId="26" borderId="155" xfId="2" applyNumberFormat="1" applyFill="1" applyBorder="1" applyAlignment="1">
      <alignment horizontal="center" vertical="center" shrinkToFit="1"/>
    </xf>
    <xf numFmtId="0" fontId="10" fillId="26" borderId="82" xfId="1" applyFont="1" applyFill="1" applyBorder="1" applyAlignment="1">
      <alignment horizontal="center" vertical="center" textRotation="90"/>
    </xf>
    <xf numFmtId="0" fontId="0" fillId="9" borderId="48" xfId="0" applyFill="1" applyBorder="1" applyAlignment="1">
      <alignment horizontal="center" vertical="center"/>
    </xf>
    <xf numFmtId="0" fontId="20" fillId="9" borderId="1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/>
    </xf>
    <xf numFmtId="0" fontId="34" fillId="0" borderId="69" xfId="0" applyFont="1" applyBorder="1" applyAlignment="1">
      <alignment vertical="center" wrapText="1"/>
    </xf>
    <xf numFmtId="0" fontId="10" fillId="0" borderId="4" xfId="0" applyFont="1" applyBorder="1" applyAlignment="1">
      <alignment horizontal="center" shrinkToFit="1"/>
    </xf>
    <xf numFmtId="0" fontId="15" fillId="0" borderId="54" xfId="0" applyFont="1" applyBorder="1" applyAlignment="1">
      <alignment horizontal="center" wrapText="1"/>
    </xf>
    <xf numFmtId="0" fontId="15" fillId="0" borderId="55" xfId="0" applyFont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49" fontId="5" fillId="0" borderId="17" xfId="0" applyNumberFormat="1" applyFont="1" applyBorder="1" applyAlignment="1">
      <alignment horizontal="center" vertical="center"/>
    </xf>
    <xf numFmtId="0" fontId="15" fillId="0" borderId="57" xfId="0" applyFont="1" applyBorder="1" applyAlignment="1">
      <alignment horizontal="center" wrapText="1"/>
    </xf>
    <xf numFmtId="0" fontId="15" fillId="0" borderId="58" xfId="0" applyFont="1" applyBorder="1" applyAlignment="1">
      <alignment horizontal="center" wrapText="1"/>
    </xf>
    <xf numFmtId="0" fontId="15" fillId="0" borderId="59" xfId="0" applyFont="1" applyBorder="1" applyAlignment="1">
      <alignment horizontal="center" wrapText="1"/>
    </xf>
    <xf numFmtId="0" fontId="15" fillId="0" borderId="35" xfId="0" applyFont="1" applyBorder="1" applyAlignment="1">
      <alignment horizontal="center" wrapText="1"/>
    </xf>
    <xf numFmtId="0" fontId="5" fillId="0" borderId="3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5" fillId="0" borderId="51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5" fillId="0" borderId="5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2" fillId="0" borderId="4" xfId="0" applyFont="1" applyBorder="1"/>
    <xf numFmtId="0" fontId="20" fillId="0" borderId="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8" fillId="0" borderId="4" xfId="0" applyFont="1" applyBorder="1"/>
    <xf numFmtId="0" fontId="20" fillId="0" borderId="49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6" fillId="0" borderId="4" xfId="0" applyFont="1" applyBorder="1"/>
    <xf numFmtId="0" fontId="26" fillId="0" borderId="2" xfId="0" applyFont="1" applyBorder="1"/>
    <xf numFmtId="0" fontId="5" fillId="0" borderId="9" xfId="1" applyFont="1" applyBorder="1" applyAlignment="1">
      <alignment horizontal="center" vertical="center"/>
    </xf>
    <xf numFmtId="0" fontId="26" fillId="0" borderId="2" xfId="0" applyFont="1" applyBorder="1" applyAlignment="1">
      <alignment wrapText="1"/>
    </xf>
    <xf numFmtId="0" fontId="24" fillId="0" borderId="4" xfId="0" applyFont="1" applyBorder="1"/>
    <xf numFmtId="0" fontId="5" fillId="0" borderId="44" xfId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5" fillId="0" borderId="84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5" fillId="0" borderId="69" xfId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5" fillId="0" borderId="65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10" fillId="0" borderId="37" xfId="1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26" fillId="0" borderId="4" xfId="0" applyFont="1" applyBorder="1" applyAlignment="1">
      <alignment wrapText="1"/>
    </xf>
    <xf numFmtId="0" fontId="20" fillId="0" borderId="43" xfId="0" applyFont="1" applyBorder="1" applyAlignment="1">
      <alignment horizontal="center" vertical="center" wrapText="1"/>
    </xf>
    <xf numFmtId="0" fontId="25" fillId="0" borderId="2" xfId="0" applyFont="1" applyBorder="1"/>
    <xf numFmtId="0" fontId="10" fillId="0" borderId="16" xfId="0" applyFont="1" applyBorder="1" applyAlignment="1">
      <alignment horizontal="center" vertical="center" wrapText="1"/>
    </xf>
    <xf numFmtId="0" fontId="25" fillId="0" borderId="5" xfId="0" applyFont="1" applyBorder="1"/>
    <xf numFmtId="0" fontId="25" fillId="0" borderId="36" xfId="0" applyFont="1" applyBorder="1"/>
    <xf numFmtId="0" fontId="25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/>
    </xf>
    <xf numFmtId="0" fontId="39" fillId="0" borderId="2" xfId="1" applyFont="1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15" fillId="0" borderId="32" xfId="0" applyFont="1" applyBorder="1" applyAlignment="1">
      <alignment horizontal="center" wrapText="1"/>
    </xf>
    <xf numFmtId="0" fontId="15" fillId="0" borderId="33" xfId="0" applyFont="1" applyBorder="1" applyAlignment="1">
      <alignment horizontal="center" wrapText="1"/>
    </xf>
    <xf numFmtId="0" fontId="15" fillId="0" borderId="34" xfId="0" applyFont="1" applyBorder="1" applyAlignment="1">
      <alignment horizontal="center" wrapText="1"/>
    </xf>
    <xf numFmtId="0" fontId="36" fillId="0" borderId="4" xfId="0" applyFont="1" applyBorder="1" applyAlignment="1">
      <alignment horizontal="center" wrapText="1"/>
    </xf>
    <xf numFmtId="0" fontId="23" fillId="0" borderId="4" xfId="0" applyFont="1" applyBorder="1" applyAlignment="1">
      <alignment horizontal="center" wrapText="1"/>
    </xf>
    <xf numFmtId="0" fontId="36" fillId="0" borderId="2" xfId="0" applyFont="1" applyBorder="1" applyAlignment="1">
      <alignment horizontal="center" wrapText="1"/>
    </xf>
    <xf numFmtId="0" fontId="23" fillId="0" borderId="5" xfId="0" applyFont="1" applyBorder="1" applyAlignment="1">
      <alignment horizontal="center" wrapText="1"/>
    </xf>
    <xf numFmtId="0" fontId="23" fillId="0" borderId="23" xfId="0" applyFont="1" applyBorder="1" applyAlignment="1">
      <alignment horizontal="center" wrapText="1"/>
    </xf>
    <xf numFmtId="0" fontId="23" fillId="0" borderId="26" xfId="0" applyFont="1" applyBorder="1" applyAlignment="1">
      <alignment horizontal="center" wrapText="1"/>
    </xf>
    <xf numFmtId="0" fontId="23" fillId="0" borderId="52" xfId="0" applyFont="1" applyBorder="1" applyAlignment="1">
      <alignment horizontal="center" wrapText="1"/>
    </xf>
    <xf numFmtId="0" fontId="25" fillId="0" borderId="2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78" xfId="0" applyFont="1" applyBorder="1" applyAlignment="1">
      <alignment horizontal="center" wrapText="1"/>
    </xf>
    <xf numFmtId="0" fontId="25" fillId="0" borderId="16" xfId="0" applyFont="1" applyBorder="1" applyAlignment="1">
      <alignment horizontal="center"/>
    </xf>
    <xf numFmtId="0" fontId="23" fillId="0" borderId="63" xfId="0" applyFont="1" applyBorder="1" applyAlignment="1">
      <alignment horizontal="center" wrapText="1"/>
    </xf>
    <xf numFmtId="0" fontId="23" fillId="0" borderId="16" xfId="0" applyFont="1" applyBorder="1" applyAlignment="1">
      <alignment horizontal="center" wrapText="1"/>
    </xf>
    <xf numFmtId="0" fontId="23" fillId="0" borderId="83" xfId="0" applyFont="1" applyBorder="1" applyAlignment="1">
      <alignment horizontal="center" wrapText="1"/>
    </xf>
    <xf numFmtId="0" fontId="23" fillId="0" borderId="16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51" xfId="0" applyFont="1" applyBorder="1" applyAlignment="1">
      <alignment horizontal="center" wrapText="1"/>
    </xf>
    <xf numFmtId="0" fontId="23" fillId="0" borderId="19" xfId="0" applyFont="1" applyBorder="1" applyAlignment="1">
      <alignment horizontal="center" wrapText="1"/>
    </xf>
    <xf numFmtId="0" fontId="23" fillId="0" borderId="48" xfId="0" applyFont="1" applyBorder="1" applyAlignment="1">
      <alignment horizontal="center" wrapText="1"/>
    </xf>
    <xf numFmtId="0" fontId="23" fillId="0" borderId="18" xfId="0" applyFont="1" applyBorder="1" applyAlignment="1">
      <alignment horizontal="center" wrapText="1"/>
    </xf>
    <xf numFmtId="0" fontId="36" fillId="0" borderId="48" xfId="0" applyFont="1" applyBorder="1" applyAlignment="1">
      <alignment horizontal="center" wrapText="1"/>
    </xf>
    <xf numFmtId="0" fontId="36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shrinkToFit="1"/>
    </xf>
    <xf numFmtId="0" fontId="5" fillId="0" borderId="148" xfId="0" applyFont="1" applyBorder="1" applyAlignment="1">
      <alignment horizontal="left" shrinkToFit="1"/>
    </xf>
    <xf numFmtId="0" fontId="0" fillId="0" borderId="146" xfId="0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10" fontId="5" fillId="0" borderId="65" xfId="0" applyNumberFormat="1" applyFont="1" applyBorder="1" applyAlignment="1">
      <alignment horizontal="center"/>
    </xf>
    <xf numFmtId="0" fontId="10" fillId="0" borderId="36" xfId="0" applyFont="1" applyBorder="1" applyAlignment="1">
      <alignment horizontal="center" shrinkToFit="1"/>
    </xf>
    <xf numFmtId="0" fontId="0" fillId="0" borderId="52" xfId="0" applyBorder="1" applyAlignment="1">
      <alignment horizontal="center"/>
    </xf>
    <xf numFmtId="0" fontId="25" fillId="0" borderId="3" xfId="0" applyFont="1" applyBorder="1" applyAlignment="1">
      <alignment wrapText="1"/>
    </xf>
    <xf numFmtId="0" fontId="10" fillId="0" borderId="65" xfId="0" applyFont="1" applyBorder="1" applyAlignment="1">
      <alignment horizontal="center" shrinkToFit="1"/>
    </xf>
    <xf numFmtId="10" fontId="5" fillId="0" borderId="65" xfId="0" applyNumberFormat="1" applyFont="1" applyBorder="1" applyAlignment="1">
      <alignment horizontal="left"/>
    </xf>
    <xf numFmtId="10" fontId="5" fillId="0" borderId="5" xfId="0" applyNumberFormat="1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0" fillId="0" borderId="132" xfId="0" applyBorder="1" applyAlignment="1">
      <alignment horizontal="center"/>
    </xf>
    <xf numFmtId="0" fontId="25" fillId="0" borderId="132" xfId="0" applyFont="1" applyBorder="1" applyAlignment="1">
      <alignment horizontal="center"/>
    </xf>
    <xf numFmtId="0" fontId="2" fillId="0" borderId="132" xfId="0" applyFont="1" applyBorder="1"/>
    <xf numFmtId="0" fontId="20" fillId="0" borderId="4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27" fillId="0" borderId="4" xfId="0" applyFont="1" applyBorder="1" applyAlignment="1">
      <alignment wrapText="1"/>
    </xf>
    <xf numFmtId="49" fontId="5" fillId="0" borderId="5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wrapText="1"/>
    </xf>
    <xf numFmtId="0" fontId="15" fillId="0" borderId="48" xfId="0" applyFont="1" applyBorder="1" applyAlignment="1">
      <alignment horizontal="center" wrapText="1"/>
    </xf>
    <xf numFmtId="0" fontId="5" fillId="0" borderId="44" xfId="0" applyFont="1" applyBorder="1" applyAlignment="1">
      <alignment horizontal="center"/>
    </xf>
    <xf numFmtId="0" fontId="25" fillId="0" borderId="28" xfId="0" applyFont="1" applyBorder="1"/>
    <xf numFmtId="0" fontId="0" fillId="0" borderId="2" xfId="0" applyBorder="1" applyAlignment="1">
      <alignment vertical="center"/>
    </xf>
    <xf numFmtId="0" fontId="2" fillId="0" borderId="2" xfId="0" applyFont="1" applyBorder="1"/>
    <xf numFmtId="0" fontId="0" fillId="0" borderId="51" xfId="0" applyBorder="1" applyAlignment="1">
      <alignment horizontal="center"/>
    </xf>
    <xf numFmtId="0" fontId="0" fillId="0" borderId="85" xfId="0" applyBorder="1" applyAlignment="1">
      <alignment horizontal="center"/>
    </xf>
    <xf numFmtId="49" fontId="5" fillId="0" borderId="16" xfId="0" applyNumberFormat="1" applyFont="1" applyBorder="1" applyAlignment="1">
      <alignment horizontal="center" vertical="center"/>
    </xf>
    <xf numFmtId="0" fontId="0" fillId="0" borderId="119" xfId="0" applyBorder="1" applyAlignment="1">
      <alignment horizontal="center"/>
    </xf>
    <xf numFmtId="0" fontId="25" fillId="0" borderId="9" xfId="0" applyFont="1" applyBorder="1"/>
    <xf numFmtId="0" fontId="2" fillId="0" borderId="5" xfId="0" applyFont="1" applyBorder="1"/>
    <xf numFmtId="0" fontId="25" fillId="0" borderId="9" xfId="0" applyFont="1" applyBorder="1" applyAlignment="1">
      <alignment horizontal="center" vertical="center" wrapText="1"/>
    </xf>
    <xf numFmtId="0" fontId="25" fillId="0" borderId="2" xfId="0" applyFont="1" applyBorder="1" applyAlignment="1">
      <alignment wrapText="1"/>
    </xf>
    <xf numFmtId="0" fontId="20" fillId="0" borderId="79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/>
    </xf>
    <xf numFmtId="0" fontId="28" fillId="0" borderId="2" xfId="0" applyFont="1" applyBorder="1"/>
    <xf numFmtId="0" fontId="10" fillId="0" borderId="9" xfId="1" applyFont="1" applyBorder="1" applyAlignment="1">
      <alignment horizontal="center"/>
    </xf>
    <xf numFmtId="0" fontId="24" fillId="0" borderId="27" xfId="0" applyFont="1" applyBorder="1"/>
    <xf numFmtId="0" fontId="5" fillId="0" borderId="1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10" fontId="5" fillId="0" borderId="4" xfId="0" applyNumberFormat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10" fillId="0" borderId="9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2" fillId="0" borderId="4" xfId="0" applyFont="1" applyBorder="1" applyAlignment="1">
      <alignment horizontal="center" shrinkToFit="1"/>
    </xf>
    <xf numFmtId="0" fontId="10" fillId="0" borderId="2" xfId="0" applyFont="1" applyBorder="1" applyAlignment="1">
      <alignment horizontal="left" wrapText="1" shrinkToFit="1"/>
    </xf>
    <xf numFmtId="0" fontId="10" fillId="0" borderId="3" xfId="0" applyFont="1" applyBorder="1" applyAlignment="1">
      <alignment horizontal="left" wrapText="1" shrinkToFit="1"/>
    </xf>
    <xf numFmtId="49" fontId="5" fillId="0" borderId="146" xfId="0" applyNumberFormat="1" applyFont="1" applyBorder="1" applyAlignment="1">
      <alignment horizontal="center" vertical="center"/>
    </xf>
    <xf numFmtId="0" fontId="5" fillId="0" borderId="28" xfId="1" applyFont="1" applyBorder="1" applyAlignment="1">
      <alignment horizontal="left" vertical="center"/>
    </xf>
    <xf numFmtId="0" fontId="36" fillId="0" borderId="2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23" fillId="0" borderId="78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23" fillId="0" borderId="63" xfId="0" applyFont="1" applyBorder="1"/>
    <xf numFmtId="0" fontId="36" fillId="0" borderId="83" xfId="0" applyFont="1" applyBorder="1" applyAlignment="1">
      <alignment horizontal="center" vertical="center" wrapText="1"/>
    </xf>
    <xf numFmtId="0" fontId="23" fillId="0" borderId="83" xfId="0" applyFont="1" applyBorder="1" applyAlignment="1">
      <alignment horizontal="center" vertical="center" wrapText="1"/>
    </xf>
    <xf numFmtId="0" fontId="23" fillId="0" borderId="83" xfId="0" applyFont="1" applyBorder="1"/>
    <xf numFmtId="0" fontId="36" fillId="0" borderId="52" xfId="0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0" fontId="23" fillId="0" borderId="52" xfId="0" applyFont="1" applyBorder="1"/>
    <xf numFmtId="0" fontId="25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6" fillId="0" borderId="65" xfId="1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30" fillId="0" borderId="31" xfId="0" applyFont="1" applyBorder="1" applyAlignment="1">
      <alignment horizontal="center" vertical="center"/>
    </xf>
    <xf numFmtId="0" fontId="30" fillId="0" borderId="14" xfId="0" applyFont="1" applyBorder="1" applyAlignment="1">
      <alignment vertical="center"/>
    </xf>
    <xf numFmtId="0" fontId="23" fillId="0" borderId="26" xfId="0" applyFont="1" applyBorder="1" applyAlignment="1">
      <alignment vertical="center" textRotation="90" wrapText="1"/>
    </xf>
    <xf numFmtId="0" fontId="23" fillId="0" borderId="23" xfId="0" applyFont="1" applyBorder="1" applyAlignment="1">
      <alignment vertical="center" textRotation="90" wrapText="1"/>
    </xf>
    <xf numFmtId="0" fontId="23" fillId="0" borderId="78" xfId="0" applyFont="1" applyBorder="1" applyAlignment="1">
      <alignment vertical="center" textRotation="90" wrapText="1"/>
    </xf>
    <xf numFmtId="0" fontId="46" fillId="0" borderId="26" xfId="0" applyFont="1" applyBorder="1" applyAlignment="1">
      <alignment vertical="center"/>
    </xf>
    <xf numFmtId="0" fontId="46" fillId="35" borderId="26" xfId="0" applyFont="1" applyFill="1" applyBorder="1" applyAlignment="1">
      <alignment vertical="center" textRotation="90" wrapText="1"/>
    </xf>
    <xf numFmtId="0" fontId="46" fillId="29" borderId="26" xfId="0" applyFont="1" applyFill="1" applyBorder="1" applyAlignment="1">
      <alignment vertical="center"/>
    </xf>
    <xf numFmtId="0" fontId="46" fillId="29" borderId="22" xfId="0" applyFont="1" applyFill="1" applyBorder="1" applyAlignment="1">
      <alignment vertical="center"/>
    </xf>
    <xf numFmtId="0" fontId="46" fillId="29" borderId="23" xfId="0" applyFont="1" applyFill="1" applyBorder="1" applyAlignment="1">
      <alignment vertical="center"/>
    </xf>
    <xf numFmtId="0" fontId="23" fillId="0" borderId="15" xfId="0" applyFont="1" applyBorder="1" applyAlignment="1">
      <alignment vertical="center" textRotation="90" wrapText="1"/>
    </xf>
    <xf numFmtId="0" fontId="23" fillId="18" borderId="18" xfId="0" applyFont="1" applyFill="1" applyBorder="1" applyAlignment="1">
      <alignment vertical="center" wrapText="1"/>
    </xf>
    <xf numFmtId="0" fontId="23" fillId="18" borderId="63" xfId="0" applyFont="1" applyFill="1" applyBorder="1" applyAlignment="1">
      <alignment vertical="center" wrapText="1"/>
    </xf>
    <xf numFmtId="0" fontId="23" fillId="0" borderId="18" xfId="0" applyFont="1" applyBorder="1" applyAlignment="1">
      <alignment vertical="center" wrapText="1"/>
    </xf>
    <xf numFmtId="0" fontId="24" fillId="28" borderId="26" xfId="0" applyFont="1" applyFill="1" applyBorder="1" applyAlignment="1">
      <alignment horizontal="center" vertical="center" textRotation="90"/>
    </xf>
    <xf numFmtId="0" fontId="24" fillId="0" borderId="26" xfId="0" applyFont="1" applyBorder="1" applyAlignment="1">
      <alignment horizontal="center" vertical="center" textRotation="90"/>
    </xf>
    <xf numFmtId="0" fontId="24" fillId="28" borderId="78" xfId="0" applyFont="1" applyFill="1" applyBorder="1" applyAlignment="1">
      <alignment horizontal="center" vertical="center" textRotation="90"/>
    </xf>
    <xf numFmtId="0" fontId="24" fillId="0" borderId="26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78" xfId="0" applyFont="1" applyBorder="1" applyAlignment="1">
      <alignment horizontal="center" vertical="center" textRotation="90" wrapText="1"/>
    </xf>
    <xf numFmtId="0" fontId="24" fillId="35" borderId="26" xfId="0" applyFont="1" applyFill="1" applyBorder="1" applyAlignment="1">
      <alignment horizontal="center" vertical="center" textRotation="90"/>
    </xf>
    <xf numFmtId="0" fontId="24" fillId="29" borderId="4" xfId="0" applyFont="1" applyFill="1" applyBorder="1" applyAlignment="1">
      <alignment horizontal="center" vertical="center" textRotation="90"/>
    </xf>
    <xf numFmtId="0" fontId="24" fillId="29" borderId="5" xfId="0" applyFont="1" applyFill="1" applyBorder="1" applyAlignment="1">
      <alignment horizontal="center" vertical="center" textRotation="90"/>
    </xf>
    <xf numFmtId="0" fontId="24" fillId="29" borderId="16" xfId="0" applyFont="1" applyFill="1" applyBorder="1" applyAlignment="1">
      <alignment horizontal="center" vertical="center" textRotation="90"/>
    </xf>
    <xf numFmtId="0" fontId="24" fillId="29" borderId="5" xfId="0" applyFont="1" applyFill="1" applyBorder="1" applyAlignment="1">
      <alignment horizontal="center" vertical="center" textRotation="90" wrapText="1"/>
    </xf>
    <xf numFmtId="0" fontId="24" fillId="0" borderId="78" xfId="0" applyFont="1" applyBorder="1" applyAlignment="1">
      <alignment horizontal="center" vertical="center" textRotation="90"/>
    </xf>
    <xf numFmtId="0" fontId="23" fillId="18" borderId="26" xfId="0" applyFont="1" applyFill="1" applyBorder="1" applyAlignment="1">
      <alignment horizontal="center" vertical="center" wrapText="1"/>
    </xf>
    <xf numFmtId="0" fontId="23" fillId="18" borderId="23" xfId="0" applyFont="1" applyFill="1" applyBorder="1" applyAlignment="1">
      <alignment horizontal="center" vertical="center" wrapText="1"/>
    </xf>
    <xf numFmtId="0" fontId="30" fillId="18" borderId="26" xfId="0" applyFont="1" applyFill="1" applyBorder="1" applyAlignment="1">
      <alignment horizontal="center" vertical="center" wrapText="1"/>
    </xf>
    <xf numFmtId="0" fontId="23" fillId="18" borderId="78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" fillId="23" borderId="0" xfId="0" applyFont="1" applyFill="1"/>
    <xf numFmtId="0" fontId="25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5" fillId="17" borderId="0" xfId="0" applyFont="1" applyFill="1" applyAlignment="1">
      <alignment vertical="top"/>
    </xf>
    <xf numFmtId="0" fontId="23" fillId="19" borderId="0" xfId="0" applyFont="1" applyFill="1" applyAlignment="1">
      <alignment vertical="top" wrapText="1"/>
    </xf>
    <xf numFmtId="0" fontId="24" fillId="31" borderId="6" xfId="0" applyFont="1" applyFill="1" applyBorder="1" applyAlignment="1">
      <alignment vertical="top" wrapText="1"/>
    </xf>
    <xf numFmtId="0" fontId="23" fillId="0" borderId="0" xfId="0" applyFont="1" applyAlignment="1">
      <alignment vertical="top" textRotation="90" wrapText="1"/>
    </xf>
    <xf numFmtId="0" fontId="23" fillId="0" borderId="0" xfId="0" applyFont="1" applyAlignment="1">
      <alignment vertical="top"/>
    </xf>
    <xf numFmtId="0" fontId="24" fillId="0" borderId="18" xfId="0" applyFont="1" applyBorder="1" applyAlignment="1">
      <alignment wrapText="1"/>
    </xf>
    <xf numFmtId="0" fontId="24" fillId="0" borderId="18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center" wrapText="1" shrinkToFit="1"/>
    </xf>
    <xf numFmtId="0" fontId="22" fillId="0" borderId="9" xfId="0" applyFont="1" applyBorder="1" applyAlignment="1">
      <alignment horizontal="left" vertical="top" wrapText="1" shrinkToFit="1"/>
    </xf>
    <xf numFmtId="0" fontId="24" fillId="0" borderId="4" xfId="0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wrapText="1"/>
    </xf>
    <xf numFmtId="0" fontId="5" fillId="0" borderId="8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5" fillId="0" borderId="36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0" fontId="5" fillId="0" borderId="131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146" xfId="0" applyFont="1" applyBorder="1" applyAlignment="1">
      <alignment horizontal="center"/>
    </xf>
    <xf numFmtId="0" fontId="22" fillId="0" borderId="146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36" fillId="27" borderId="4" xfId="0" applyFont="1" applyFill="1" applyBorder="1" applyAlignment="1">
      <alignment horizontal="center" wrapText="1"/>
    </xf>
    <xf numFmtId="0" fontId="23" fillId="27" borderId="6" xfId="0" applyFont="1" applyFill="1" applyBorder="1" applyAlignment="1">
      <alignment horizontal="center" wrapText="1"/>
    </xf>
    <xf numFmtId="0" fontId="26" fillId="27" borderId="4" xfId="0" applyFont="1" applyFill="1" applyBorder="1" applyAlignment="1">
      <alignment horizontal="center"/>
    </xf>
    <xf numFmtId="0" fontId="23" fillId="27" borderId="4" xfId="0" applyFont="1" applyFill="1" applyBorder="1" applyAlignment="1">
      <alignment horizontal="center"/>
    </xf>
    <xf numFmtId="10" fontId="5" fillId="0" borderId="2" xfId="0" applyNumberFormat="1" applyFont="1" applyBorder="1" applyAlignment="1">
      <alignment horizontal="left" wrapText="1"/>
    </xf>
    <xf numFmtId="0" fontId="5" fillId="0" borderId="42" xfId="0" applyFont="1" applyBorder="1" applyAlignment="1">
      <alignment horizontal="left" vertical="top" wrapText="1" shrinkToFit="1"/>
    </xf>
    <xf numFmtId="10" fontId="5" fillId="0" borderId="3" xfId="0" applyNumberFormat="1" applyFont="1" applyBorder="1" applyAlignment="1">
      <alignment horizontal="left" wrapText="1"/>
    </xf>
    <xf numFmtId="0" fontId="10" fillId="0" borderId="36" xfId="0" applyFont="1" applyBorder="1" applyAlignment="1">
      <alignment horizontal="center" vertical="center" shrinkToFit="1"/>
    </xf>
    <xf numFmtId="10" fontId="5" fillId="0" borderId="3" xfId="0" applyNumberFormat="1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131" xfId="0" applyBorder="1" applyAlignment="1">
      <alignment horizontal="center" vertical="center"/>
    </xf>
    <xf numFmtId="0" fontId="0" fillId="0" borderId="146" xfId="0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 wrapText="1"/>
    </xf>
    <xf numFmtId="0" fontId="61" fillId="0" borderId="0" xfId="0" applyFont="1"/>
    <xf numFmtId="49" fontId="5" fillId="9" borderId="5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3" fillId="0" borderId="6" xfId="0" applyFont="1" applyBorder="1" applyAlignment="1">
      <alignment textRotation="90" wrapText="1"/>
    </xf>
    <xf numFmtId="0" fontId="46" fillId="0" borderId="6" xfId="0" applyFont="1" applyBorder="1" applyAlignment="1">
      <alignment vertical="center" wrapText="1"/>
    </xf>
    <xf numFmtId="0" fontId="23" fillId="0" borderId="26" xfId="0" applyFont="1" applyBorder="1" applyAlignment="1">
      <alignment horizontal="center" textRotation="90" wrapText="1"/>
    </xf>
    <xf numFmtId="0" fontId="46" fillId="0" borderId="23" xfId="0" applyFont="1" applyBorder="1" applyAlignment="1">
      <alignment vertical="center"/>
    </xf>
    <xf numFmtId="0" fontId="24" fillId="0" borderId="82" xfId="0" applyFont="1" applyBorder="1" applyAlignment="1">
      <alignment horizontal="center" vertical="center" textRotation="90"/>
    </xf>
    <xf numFmtId="0" fontId="23" fillId="0" borderId="89" xfId="0" applyFont="1" applyBorder="1" applyAlignment="1">
      <alignment vertical="center" textRotation="90" wrapText="1"/>
    </xf>
    <xf numFmtId="0" fontId="5" fillId="0" borderId="4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10" fontId="5" fillId="0" borderId="48" xfId="0" applyNumberFormat="1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10" fillId="0" borderId="50" xfId="1" applyFont="1" applyBorder="1" applyAlignment="1">
      <alignment horizontal="center"/>
    </xf>
    <xf numFmtId="0" fontId="28" fillId="0" borderId="49" xfId="0" applyFont="1" applyBorder="1" applyAlignment="1">
      <alignment wrapText="1"/>
    </xf>
    <xf numFmtId="0" fontId="28" fillId="0" borderId="2" xfId="0" applyFont="1" applyBorder="1" applyAlignment="1">
      <alignment horizontal="left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9" borderId="119" xfId="0" applyFill="1" applyBorder="1" applyAlignment="1">
      <alignment horizontal="center" vertical="center"/>
    </xf>
    <xf numFmtId="0" fontId="25" fillId="0" borderId="9" xfId="0" applyFont="1" applyBorder="1" applyAlignment="1">
      <alignment horizontal="center" wrapText="1"/>
    </xf>
    <xf numFmtId="0" fontId="25" fillId="0" borderId="45" xfId="0" applyFont="1" applyBorder="1" applyAlignment="1">
      <alignment horizontal="center"/>
    </xf>
    <xf numFmtId="49" fontId="5" fillId="0" borderId="27" xfId="0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25" fillId="0" borderId="4" xfId="0" applyFont="1" applyBorder="1" applyAlignment="1">
      <alignment horizontal="left"/>
    </xf>
    <xf numFmtId="0" fontId="5" fillId="0" borderId="4" xfId="1" applyFont="1" applyBorder="1" applyAlignment="1">
      <alignment horizontal="left" vertical="center"/>
    </xf>
    <xf numFmtId="0" fontId="5" fillId="9" borderId="48" xfId="0" applyFont="1" applyFill="1" applyBorder="1" applyAlignment="1">
      <alignment horizontal="center"/>
    </xf>
    <xf numFmtId="0" fontId="24" fillId="27" borderId="48" xfId="0" applyFont="1" applyFill="1" applyBorder="1"/>
    <xf numFmtId="0" fontId="24" fillId="27" borderId="49" xfId="0" applyFont="1" applyFill="1" applyBorder="1"/>
    <xf numFmtId="0" fontId="5" fillId="9" borderId="51" xfId="0" applyFont="1" applyFill="1" applyBorder="1" applyAlignment="1">
      <alignment horizontal="center"/>
    </xf>
    <xf numFmtId="0" fontId="15" fillId="9" borderId="48" xfId="0" applyFont="1" applyFill="1" applyBorder="1" applyAlignment="1">
      <alignment horizontal="center" wrapText="1"/>
    </xf>
    <xf numFmtId="0" fontId="0" fillId="9" borderId="48" xfId="0" applyFill="1" applyBorder="1"/>
    <xf numFmtId="0" fontId="15" fillId="9" borderId="49" xfId="0" applyFont="1" applyFill="1" applyBorder="1" applyAlignment="1">
      <alignment horizontal="center" wrapText="1"/>
    </xf>
    <xf numFmtId="0" fontId="0" fillId="9" borderId="47" xfId="0" applyFill="1" applyBorder="1"/>
    <xf numFmtId="0" fontId="5" fillId="9" borderId="156" xfId="0" applyFont="1" applyFill="1" applyBorder="1" applyAlignment="1">
      <alignment horizontal="center"/>
    </xf>
    <xf numFmtId="0" fontId="0" fillId="9" borderId="81" xfId="0" applyFill="1" applyBorder="1" applyAlignment="1">
      <alignment horizontal="center"/>
    </xf>
    <xf numFmtId="49" fontId="5" fillId="9" borderId="47" xfId="0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28" fillId="0" borderId="9" xfId="0" applyFont="1" applyBorder="1"/>
    <xf numFmtId="0" fontId="24" fillId="27" borderId="9" xfId="0" applyFont="1" applyFill="1" applyBorder="1"/>
    <xf numFmtId="0" fontId="24" fillId="27" borderId="45" xfId="0" applyFont="1" applyFill="1" applyBorder="1"/>
    <xf numFmtId="0" fontId="10" fillId="4" borderId="2" xfId="1" applyFont="1" applyFill="1" applyBorder="1" applyAlignment="1">
      <alignment horizontal="center" vertical="center" textRotation="90"/>
    </xf>
    <xf numFmtId="0" fontId="20" fillId="0" borderId="4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19" xfId="0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/>
    </xf>
    <xf numFmtId="0" fontId="22" fillId="0" borderId="4" xfId="0" applyFont="1" applyBorder="1"/>
    <xf numFmtId="0" fontId="10" fillId="0" borderId="16" xfId="1" applyFont="1" applyBorder="1" applyAlignment="1">
      <alignment horizontal="center" vertical="center" textRotation="90"/>
    </xf>
    <xf numFmtId="0" fontId="6" fillId="0" borderId="2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0" fillId="0" borderId="9" xfId="0" applyBorder="1"/>
    <xf numFmtId="0" fontId="5" fillId="0" borderId="50" xfId="0" applyFont="1" applyBorder="1" applyAlignment="1">
      <alignment horizontal="center" vertical="center"/>
    </xf>
    <xf numFmtId="0" fontId="5" fillId="11" borderId="78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left" wrapText="1"/>
    </xf>
    <xf numFmtId="0" fontId="5" fillId="11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1" applyFont="1" applyAlignment="1">
      <alignment horizontal="left" vertical="top" wrapText="1"/>
    </xf>
    <xf numFmtId="0" fontId="22" fillId="0" borderId="4" xfId="0" applyFont="1" applyBorder="1" applyAlignment="1">
      <alignment horizontal="center" vertical="center"/>
    </xf>
    <xf numFmtId="0" fontId="5" fillId="11" borderId="26" xfId="0" applyFont="1" applyFill="1" applyBorder="1" applyAlignment="1">
      <alignment horizontal="left" vertical="center" wrapText="1"/>
    </xf>
    <xf numFmtId="0" fontId="5" fillId="26" borderId="4" xfId="0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textRotation="90"/>
    </xf>
    <xf numFmtId="0" fontId="11" fillId="10" borderId="11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36" fillId="0" borderId="9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0" fillId="0" borderId="65" xfId="0" applyFont="1" applyBorder="1" applyAlignment="1">
      <alignment horizontal="center" wrapText="1"/>
    </xf>
    <xf numFmtId="0" fontId="5" fillId="30" borderId="16" xfId="0" applyFont="1" applyFill="1" applyBorder="1" applyAlignment="1">
      <alignment horizontal="center" vertical="center"/>
    </xf>
    <xf numFmtId="0" fontId="5" fillId="30" borderId="4" xfId="0" applyFont="1" applyFill="1" applyBorder="1" applyAlignment="1">
      <alignment horizontal="center" vertical="center"/>
    </xf>
    <xf numFmtId="10" fontId="5" fillId="30" borderId="4" xfId="0" applyNumberFormat="1" applyFont="1" applyFill="1" applyBorder="1" applyAlignment="1">
      <alignment horizontal="center" vertical="center"/>
    </xf>
    <xf numFmtId="10" fontId="39" fillId="30" borderId="4" xfId="0" applyNumberFormat="1" applyFont="1" applyFill="1" applyBorder="1" applyAlignment="1">
      <alignment horizontal="center" vertical="center"/>
    </xf>
    <xf numFmtId="0" fontId="15" fillId="30" borderId="16" xfId="0" applyFont="1" applyFill="1" applyBorder="1" applyAlignment="1">
      <alignment horizontal="center" vertical="center" wrapText="1"/>
    </xf>
    <xf numFmtId="0" fontId="15" fillId="30" borderId="4" xfId="0" applyFont="1" applyFill="1" applyBorder="1" applyAlignment="1">
      <alignment horizontal="center" vertical="center" wrapText="1"/>
    </xf>
    <xf numFmtId="0" fontId="5" fillId="30" borderId="2" xfId="0" applyFont="1" applyFill="1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5" fillId="30" borderId="26" xfId="0" applyFont="1" applyFill="1" applyBorder="1" applyAlignment="1">
      <alignment horizontal="center" vertical="center" wrapText="1"/>
    </xf>
    <xf numFmtId="0" fontId="5" fillId="30" borderId="23" xfId="0" applyFont="1" applyFill="1" applyBorder="1" applyAlignment="1">
      <alignment horizontal="center" vertical="center" wrapText="1"/>
    </xf>
    <xf numFmtId="0" fontId="5" fillId="30" borderId="15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>
      <alignment horizontal="center" vertical="center" wrapText="1"/>
    </xf>
    <xf numFmtId="49" fontId="5" fillId="30" borderId="4" xfId="0" applyNumberFormat="1" applyFont="1" applyFill="1" applyBorder="1" applyAlignment="1">
      <alignment horizontal="center" vertical="center"/>
    </xf>
    <xf numFmtId="0" fontId="6" fillId="30" borderId="4" xfId="0" applyFont="1" applyFill="1" applyBorder="1" applyAlignment="1">
      <alignment horizontal="center" vertical="center"/>
    </xf>
    <xf numFmtId="0" fontId="0" fillId="30" borderId="0" xfId="0" applyFill="1" applyAlignment="1">
      <alignment vertical="center"/>
    </xf>
    <xf numFmtId="0" fontId="5" fillId="0" borderId="144" xfId="0" applyFont="1" applyBorder="1" applyAlignment="1">
      <alignment horizontal="center" textRotation="90" wrapText="1"/>
    </xf>
    <xf numFmtId="0" fontId="5" fillId="30" borderId="9" xfId="0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 textRotation="90" wrapText="1"/>
    </xf>
    <xf numFmtId="0" fontId="5" fillId="4" borderId="3" xfId="0" applyFont="1" applyFill="1" applyBorder="1" applyAlignment="1">
      <alignment horizontal="center" vertical="center"/>
    </xf>
    <xf numFmtId="0" fontId="10" fillId="10" borderId="14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textRotation="90" wrapText="1"/>
    </xf>
    <xf numFmtId="0" fontId="0" fillId="30" borderId="5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6" fillId="0" borderId="47" xfId="0" applyFont="1" applyBorder="1"/>
    <xf numFmtId="0" fontId="5" fillId="0" borderId="48" xfId="0" applyFont="1" applyBorder="1" applyAlignment="1">
      <alignment horizontal="center" vertical="center" textRotation="90" wrapText="1"/>
    </xf>
    <xf numFmtId="0" fontId="5" fillId="14" borderId="47" xfId="0" applyFont="1" applyFill="1" applyBorder="1" applyAlignment="1">
      <alignment horizontal="center" textRotation="90" wrapText="1"/>
    </xf>
    <xf numFmtId="0" fontId="11" fillId="14" borderId="48" xfId="0" applyFont="1" applyFill="1" applyBorder="1" applyAlignment="1">
      <alignment horizontal="center" vertical="center" shrinkToFit="1"/>
    </xf>
    <xf numFmtId="0" fontId="11" fillId="0" borderId="48" xfId="0" applyFont="1" applyBorder="1" applyAlignment="1">
      <alignment horizontal="center" vertical="center" shrinkToFit="1"/>
    </xf>
    <xf numFmtId="0" fontId="5" fillId="14" borderId="45" xfId="0" applyFont="1" applyFill="1" applyBorder="1" applyAlignment="1">
      <alignment horizontal="center" vertical="center" textRotation="90" wrapText="1"/>
    </xf>
    <xf numFmtId="0" fontId="5" fillId="14" borderId="14" xfId="0" applyFont="1" applyFill="1" applyBorder="1" applyAlignment="1">
      <alignment horizontal="center" textRotation="90" wrapText="1"/>
    </xf>
    <xf numFmtId="0" fontId="10" fillId="14" borderId="14" xfId="0" applyFont="1" applyFill="1" applyBorder="1" applyAlignment="1">
      <alignment horizontal="center" vertical="center" textRotation="90"/>
    </xf>
    <xf numFmtId="0" fontId="10" fillId="0" borderId="14" xfId="0" applyFont="1" applyBorder="1" applyAlignment="1">
      <alignment horizontal="center" vertical="center" textRotation="90"/>
    </xf>
    <xf numFmtId="0" fontId="10" fillId="0" borderId="14" xfId="0" applyFont="1" applyBorder="1" applyAlignment="1">
      <alignment horizontal="center" vertical="center" textRotation="90" wrapText="1"/>
    </xf>
    <xf numFmtId="0" fontId="10" fillId="14" borderId="1" xfId="0" applyFont="1" applyFill="1" applyBorder="1" applyAlignment="1">
      <alignment horizontal="center" vertical="center" textRotation="90" wrapText="1"/>
    </xf>
    <xf numFmtId="0" fontId="10" fillId="0" borderId="89" xfId="0" applyFont="1" applyBorder="1" applyAlignment="1">
      <alignment horizontal="center" vertical="center" wrapText="1" shrinkToFit="1"/>
    </xf>
    <xf numFmtId="0" fontId="5" fillId="0" borderId="157" xfId="0" applyFont="1" applyBorder="1" applyAlignment="1">
      <alignment horizontal="center" textRotation="90" wrapText="1"/>
    </xf>
    <xf numFmtId="0" fontId="11" fillId="0" borderId="51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textRotation="90"/>
    </xf>
    <xf numFmtId="0" fontId="15" fillId="30" borderId="5" xfId="0" applyFont="1" applyFill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1" fillId="14" borderId="49" xfId="0" applyFont="1" applyFill="1" applyBorder="1" applyAlignment="1">
      <alignment horizontal="center" vertical="center" shrinkToFit="1"/>
    </xf>
    <xf numFmtId="0" fontId="5" fillId="14" borderId="31" xfId="0" applyFont="1" applyFill="1" applyBorder="1" applyAlignment="1">
      <alignment horizontal="center" textRotation="90" wrapText="1"/>
    </xf>
    <xf numFmtId="0" fontId="10" fillId="14" borderId="1" xfId="0" applyFont="1" applyFill="1" applyBorder="1" applyAlignment="1">
      <alignment horizontal="center" vertical="center" textRotation="90"/>
    </xf>
    <xf numFmtId="0" fontId="15" fillId="30" borderId="2" xfId="0" applyFont="1" applyFill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textRotation="90"/>
    </xf>
    <xf numFmtId="0" fontId="17" fillId="0" borderId="23" xfId="1" applyFont="1" applyBorder="1" applyAlignment="1">
      <alignment horizontal="center" vertical="center" textRotation="90"/>
    </xf>
    <xf numFmtId="49" fontId="5" fillId="0" borderId="35" xfId="0" applyNumberFormat="1" applyFont="1" applyBorder="1" applyAlignment="1">
      <alignment horizontal="center" vertical="center" textRotation="90" wrapText="1"/>
    </xf>
    <xf numFmtId="49" fontId="5" fillId="0" borderId="36" xfId="0" applyNumberFormat="1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5" fillId="0" borderId="83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textRotation="90"/>
    </xf>
    <xf numFmtId="0" fontId="5" fillId="14" borderId="16" xfId="0" applyFont="1" applyFill="1" applyBorder="1" applyAlignment="1">
      <alignment horizontal="center" vertical="center" textRotation="90" wrapText="1"/>
    </xf>
    <xf numFmtId="0" fontId="5" fillId="14" borderId="4" xfId="0" applyFont="1" applyFill="1" applyBorder="1" applyAlignment="1">
      <alignment horizontal="center" vertical="center" textRotation="90" wrapText="1"/>
    </xf>
    <xf numFmtId="0" fontId="15" fillId="9" borderId="16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textRotation="90" wrapText="1"/>
    </xf>
    <xf numFmtId="0" fontId="5" fillId="0" borderId="28" xfId="0" applyFont="1" applyBorder="1" applyAlignment="1">
      <alignment horizontal="center" vertical="center" wrapText="1"/>
    </xf>
    <xf numFmtId="0" fontId="5" fillId="9" borderId="28" xfId="0" applyFont="1" applyFill="1" applyBorder="1" applyAlignment="1">
      <alignment horizontal="center" vertical="center" wrapText="1"/>
    </xf>
    <xf numFmtId="0" fontId="10" fillId="9" borderId="16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 shrinkToFit="1"/>
    </xf>
    <xf numFmtId="0" fontId="37" fillId="27" borderId="84" xfId="0" applyFont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25" fillId="9" borderId="36" xfId="0" applyFont="1" applyFill="1" applyBorder="1" applyAlignment="1">
      <alignment horizontal="center" vertical="center"/>
    </xf>
    <xf numFmtId="0" fontId="25" fillId="9" borderId="50" xfId="0" applyFont="1" applyFill="1" applyBorder="1" applyAlignment="1">
      <alignment horizontal="center" vertical="center"/>
    </xf>
    <xf numFmtId="0" fontId="20" fillId="9" borderId="104" xfId="0" applyFont="1" applyFill="1" applyBorder="1" applyAlignment="1">
      <alignment horizontal="center" vertical="center" wrapText="1"/>
    </xf>
    <xf numFmtId="0" fontId="20" fillId="9" borderId="100" xfId="0" applyFont="1" applyFill="1" applyBorder="1" applyAlignment="1">
      <alignment horizontal="center" vertical="center" wrapText="1"/>
    </xf>
    <xf numFmtId="0" fontId="20" fillId="9" borderId="101" xfId="0" applyFont="1" applyFill="1" applyBorder="1" applyAlignment="1">
      <alignment horizontal="center" vertical="center" wrapText="1"/>
    </xf>
    <xf numFmtId="0" fontId="5" fillId="9" borderId="104" xfId="0" applyFont="1" applyFill="1" applyBorder="1" applyAlignment="1">
      <alignment horizontal="center" wrapText="1"/>
    </xf>
    <xf numFmtId="0" fontId="5" fillId="9" borderId="100" xfId="0" applyFont="1" applyFill="1" applyBorder="1" applyAlignment="1">
      <alignment horizontal="center" wrapText="1"/>
    </xf>
    <xf numFmtId="0" fontId="5" fillId="9" borderId="104" xfId="1" applyFont="1" applyFill="1" applyBorder="1" applyAlignment="1">
      <alignment horizontal="center" vertical="center"/>
    </xf>
    <xf numFmtId="0" fontId="5" fillId="9" borderId="100" xfId="1" applyFont="1" applyFill="1" applyBorder="1" applyAlignment="1">
      <alignment horizontal="center"/>
    </xf>
    <xf numFmtId="0" fontId="5" fillId="9" borderId="135" xfId="0" applyFont="1" applyFill="1" applyBorder="1" applyAlignment="1">
      <alignment horizontal="center" vertical="center"/>
    </xf>
    <xf numFmtId="0" fontId="0" fillId="9" borderId="101" xfId="0" applyFill="1" applyBorder="1"/>
    <xf numFmtId="0" fontId="5" fillId="9" borderId="79" xfId="0" applyFont="1" applyFill="1" applyBorder="1" applyAlignment="1">
      <alignment horizontal="left" wrapText="1"/>
    </xf>
    <xf numFmtId="0" fontId="62" fillId="0" borderId="2" xfId="0" applyFont="1" applyBorder="1"/>
    <xf numFmtId="0" fontId="37" fillId="27" borderId="3" xfId="0" applyFont="1" applyFill="1" applyBorder="1"/>
    <xf numFmtId="0" fontId="5" fillId="27" borderId="84" xfId="0" applyFont="1" applyFill="1" applyBorder="1" applyAlignment="1">
      <alignment horizontal="center" vertical="center"/>
    </xf>
    <xf numFmtId="0" fontId="23" fillId="9" borderId="36" xfId="0" applyFont="1" applyFill="1" applyBorder="1" applyAlignment="1">
      <alignment horizontal="center" vertical="center"/>
    </xf>
    <xf numFmtId="0" fontId="23" fillId="9" borderId="50" xfId="0" applyFont="1" applyFill="1" applyBorder="1" applyAlignment="1">
      <alignment horizontal="center" vertical="center"/>
    </xf>
    <xf numFmtId="0" fontId="20" fillId="9" borderId="103" xfId="0" applyFont="1" applyFill="1" applyBorder="1" applyAlignment="1">
      <alignment horizontal="center" vertical="center" wrapText="1"/>
    </xf>
    <xf numFmtId="0" fontId="5" fillId="9" borderId="99" xfId="0" applyFont="1" applyFill="1" applyBorder="1" applyAlignment="1">
      <alignment horizontal="center" wrapText="1"/>
    </xf>
    <xf numFmtId="0" fontId="5" fillId="9" borderId="104" xfId="1" applyFont="1" applyFill="1" applyBorder="1" applyAlignment="1">
      <alignment horizontal="center"/>
    </xf>
    <xf numFmtId="0" fontId="5" fillId="9" borderId="101" xfId="1" applyFont="1" applyFill="1" applyBorder="1" applyAlignment="1">
      <alignment horizontal="center"/>
    </xf>
    <xf numFmtId="0" fontId="5" fillId="9" borderId="129" xfId="0" applyFont="1" applyFill="1" applyBorder="1" applyAlignment="1">
      <alignment horizontal="center" vertical="center"/>
    </xf>
    <xf numFmtId="0" fontId="5" fillId="27" borderId="3" xfId="0" applyFont="1" applyFill="1" applyBorder="1"/>
    <xf numFmtId="0" fontId="20" fillId="4" borderId="69" xfId="0" applyFont="1" applyFill="1" applyBorder="1" applyAlignment="1">
      <alignment horizontal="center" vertical="center" wrapText="1"/>
    </xf>
    <xf numFmtId="0" fontId="5" fillId="27" borderId="23" xfId="0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vertical="center"/>
    </xf>
    <xf numFmtId="0" fontId="23" fillId="9" borderId="9" xfId="0" applyFont="1" applyFill="1" applyBorder="1" applyAlignment="1">
      <alignment vertical="center"/>
    </xf>
    <xf numFmtId="0" fontId="20" fillId="9" borderId="79" xfId="0" applyFont="1" applyFill="1" applyBorder="1" applyAlignment="1">
      <alignment horizontal="center" vertical="center" wrapText="1"/>
    </xf>
    <xf numFmtId="0" fontId="20" fillId="9" borderId="65" xfId="0" applyFont="1" applyFill="1" applyBorder="1" applyAlignment="1">
      <alignment horizontal="center" vertical="center" wrapText="1"/>
    </xf>
    <xf numFmtId="0" fontId="20" fillId="9" borderId="69" xfId="0" applyFont="1" applyFill="1" applyBorder="1" applyAlignment="1">
      <alignment horizontal="center" vertical="center" wrapText="1"/>
    </xf>
    <xf numFmtId="0" fontId="0" fillId="9" borderId="100" xfId="0" applyFill="1" applyBorder="1" applyAlignment="1">
      <alignment vertical="center"/>
    </xf>
    <xf numFmtId="0" fontId="5" fillId="0" borderId="89" xfId="0" applyFont="1" applyBorder="1" applyAlignment="1">
      <alignment horizontal="center" textRotation="90" wrapText="1"/>
    </xf>
    <xf numFmtId="0" fontId="10" fillId="0" borderId="45" xfId="0" applyFont="1" applyBorder="1" applyAlignment="1">
      <alignment horizontal="center" vertical="center" textRotation="90" wrapText="1"/>
    </xf>
    <xf numFmtId="0" fontId="5" fillId="9" borderId="9" xfId="0" applyFont="1" applyFill="1" applyBorder="1" applyAlignment="1">
      <alignment horizontal="center" vertical="center" wrapText="1"/>
    </xf>
    <xf numFmtId="0" fontId="5" fillId="26" borderId="5" xfId="1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 textRotation="90"/>
    </xf>
    <xf numFmtId="0" fontId="37" fillId="0" borderId="4" xfId="0" applyFont="1" applyBorder="1"/>
    <xf numFmtId="0" fontId="5" fillId="9" borderId="16" xfId="1" applyFont="1" applyFill="1" applyBorder="1" applyAlignment="1">
      <alignment horizontal="center" vertical="center"/>
    </xf>
    <xf numFmtId="0" fontId="5" fillId="26" borderId="52" xfId="1" applyFont="1" applyFill="1" applyBorder="1" applyAlignment="1">
      <alignment horizontal="center" vertical="center"/>
    </xf>
    <xf numFmtId="0" fontId="5" fillId="26" borderId="1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shrinkToFit="1"/>
    </xf>
    <xf numFmtId="49" fontId="10" fillId="0" borderId="17" xfId="0" applyNumberFormat="1" applyFont="1" applyBorder="1" applyAlignment="1">
      <alignment horizontal="center" vertical="center" textRotation="90"/>
    </xf>
    <xf numFmtId="0" fontId="11" fillId="30" borderId="14" xfId="0" applyFont="1" applyFill="1" applyBorder="1" applyAlignment="1">
      <alignment horizontal="center"/>
    </xf>
    <xf numFmtId="10" fontId="10" fillId="30" borderId="48" xfId="0" applyNumberFormat="1" applyFont="1" applyFill="1" applyBorder="1" applyAlignment="1">
      <alignment horizontal="center" vertical="center" textRotation="90" wrapText="1"/>
    </xf>
    <xf numFmtId="0" fontId="11" fillId="30" borderId="14" xfId="0" applyFont="1" applyFill="1" applyBorder="1" applyAlignment="1">
      <alignment horizontal="center" vertical="center"/>
    </xf>
    <xf numFmtId="0" fontId="23" fillId="26" borderId="23" xfId="0" applyFont="1" applyFill="1" applyBorder="1"/>
    <xf numFmtId="0" fontId="23" fillId="26" borderId="26" xfId="0" applyFont="1" applyFill="1" applyBorder="1"/>
    <xf numFmtId="0" fontId="23" fillId="26" borderId="9" xfId="0" applyFont="1" applyFill="1" applyBorder="1"/>
    <xf numFmtId="0" fontId="23" fillId="26" borderId="27" xfId="0" applyFont="1" applyFill="1" applyBorder="1"/>
    <xf numFmtId="0" fontId="23" fillId="26" borderId="5" xfId="0" applyFont="1" applyFill="1" applyBorder="1"/>
    <xf numFmtId="0" fontId="5" fillId="26" borderId="9" xfId="1" applyFont="1" applyFill="1" applyBorder="1" applyAlignment="1">
      <alignment horizontal="center" vertical="center"/>
    </xf>
    <xf numFmtId="0" fontId="23" fillId="26" borderId="5" xfId="0" applyFont="1" applyFill="1" applyBorder="1" applyAlignment="1">
      <alignment horizontal="center" vertical="center" textRotation="90" wrapText="1"/>
    </xf>
    <xf numFmtId="0" fontId="23" fillId="36" borderId="26" xfId="0" applyFont="1" applyFill="1" applyBorder="1" applyAlignment="1">
      <alignment horizontal="center" vertical="center" textRotation="90" wrapText="1"/>
    </xf>
    <xf numFmtId="0" fontId="23" fillId="36" borderId="6" xfId="0" applyFont="1" applyFill="1" applyBorder="1" applyAlignment="1">
      <alignment horizontal="center" vertical="center" textRotation="90" wrapText="1"/>
    </xf>
    <xf numFmtId="0" fontId="46" fillId="26" borderId="26" xfId="0" applyFont="1" applyFill="1" applyBorder="1" applyAlignment="1">
      <alignment horizontal="center" vertical="center" wrapText="1"/>
    </xf>
    <xf numFmtId="0" fontId="46" fillId="36" borderId="26" xfId="0" applyFont="1" applyFill="1" applyBorder="1" applyAlignment="1">
      <alignment horizontal="center" vertical="center"/>
    </xf>
    <xf numFmtId="0" fontId="46" fillId="36" borderId="6" xfId="0" applyFont="1" applyFill="1" applyBorder="1" applyAlignment="1">
      <alignment horizontal="center" vertical="center"/>
    </xf>
    <xf numFmtId="0" fontId="24" fillId="26" borderId="26" xfId="0" applyFont="1" applyFill="1" applyBorder="1" applyAlignment="1">
      <alignment horizontal="center" vertical="center" textRotation="90"/>
    </xf>
    <xf numFmtId="0" fontId="24" fillId="36" borderId="5" xfId="0" applyFont="1" applyFill="1" applyBorder="1" applyAlignment="1">
      <alignment horizontal="center" vertical="center" textRotation="90"/>
    </xf>
    <xf numFmtId="0" fontId="24" fillId="36" borderId="5" xfId="0" applyFont="1" applyFill="1" applyBorder="1" applyAlignment="1">
      <alignment horizontal="center" vertical="center" textRotation="90" wrapText="1"/>
    </xf>
    <xf numFmtId="0" fontId="24" fillId="36" borderId="28" xfId="0" applyFont="1" applyFill="1" applyBorder="1" applyAlignment="1">
      <alignment horizontal="center" vertical="center" textRotation="90" wrapText="1"/>
    </xf>
    <xf numFmtId="0" fontId="23" fillId="26" borderId="26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0" fontId="23" fillId="26" borderId="5" xfId="0" applyFont="1" applyFill="1" applyBorder="1" applyAlignment="1">
      <alignment horizontal="center" vertical="center"/>
    </xf>
    <xf numFmtId="0" fontId="23" fillId="26" borderId="51" xfId="0" applyFont="1" applyFill="1" applyBorder="1" applyAlignment="1">
      <alignment horizontal="center" vertical="center"/>
    </xf>
    <xf numFmtId="0" fontId="23" fillId="26" borderId="4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24" fillId="0" borderId="149" xfId="0" applyFont="1" applyBorder="1"/>
    <xf numFmtId="0" fontId="24" fillId="0" borderId="148" xfId="0" applyFont="1" applyBorder="1"/>
    <xf numFmtId="0" fontId="5" fillId="0" borderId="19" xfId="1" applyFont="1" applyBorder="1" applyAlignment="1">
      <alignment horizontal="center" vertical="center"/>
    </xf>
    <xf numFmtId="0" fontId="10" fillId="9" borderId="4" xfId="1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 wrapText="1"/>
    </xf>
    <xf numFmtId="0" fontId="5" fillId="9" borderId="36" xfId="1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 vertical="center" wrapText="1"/>
    </xf>
    <xf numFmtId="0" fontId="5" fillId="9" borderId="48" xfId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2" borderId="47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11" borderId="26" xfId="0" quotePrefix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/>
    </xf>
    <xf numFmtId="0" fontId="10" fillId="0" borderId="0" xfId="0" applyFont="1" applyAlignment="1">
      <alignment horizontal="center" shrinkToFit="1"/>
    </xf>
    <xf numFmtId="0" fontId="22" fillId="0" borderId="0" xfId="0" applyFont="1" applyAlignment="1">
      <alignment horizontal="center"/>
    </xf>
    <xf numFmtId="0" fontId="26" fillId="0" borderId="48" xfId="0" applyFont="1" applyBorder="1"/>
    <xf numFmtId="0" fontId="10" fillId="0" borderId="48" xfId="0" applyFont="1" applyBorder="1" applyAlignment="1">
      <alignment horizontal="center" shrinkToFit="1"/>
    </xf>
    <xf numFmtId="0" fontId="5" fillId="0" borderId="47" xfId="0" applyFont="1" applyBorder="1" applyAlignment="1">
      <alignment horizontal="center" wrapText="1"/>
    </xf>
    <xf numFmtId="0" fontId="5" fillId="0" borderId="48" xfId="0" applyFont="1" applyBorder="1" applyAlignment="1">
      <alignment horizontal="center" wrapText="1"/>
    </xf>
    <xf numFmtId="0" fontId="5" fillId="0" borderId="49" xfId="0" applyFont="1" applyBorder="1" applyAlignment="1">
      <alignment horizontal="center" wrapText="1"/>
    </xf>
    <xf numFmtId="0" fontId="5" fillId="0" borderId="4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37" fillId="0" borderId="0" xfId="0" applyFont="1"/>
    <xf numFmtId="0" fontId="25" fillId="0" borderId="45" xfId="0" applyFont="1" applyBorder="1" applyAlignment="1">
      <alignment horizontal="center" vertical="center"/>
    </xf>
    <xf numFmtId="10" fontId="5" fillId="0" borderId="48" xfId="0" applyNumberFormat="1" applyFont="1" applyBorder="1" applyAlignment="1">
      <alignment horizontal="center"/>
    </xf>
    <xf numFmtId="10" fontId="5" fillId="0" borderId="49" xfId="0" applyNumberFormat="1" applyFont="1" applyBorder="1" applyAlignment="1">
      <alignment horizontal="left" wrapText="1"/>
    </xf>
    <xf numFmtId="0" fontId="15" fillId="0" borderId="47" xfId="0" applyFont="1" applyBorder="1" applyAlignment="1">
      <alignment horizontal="center" wrapText="1"/>
    </xf>
    <xf numFmtId="0" fontId="0" fillId="0" borderId="25" xfId="0" applyBorder="1" applyAlignment="1">
      <alignment horizontal="center"/>
    </xf>
    <xf numFmtId="0" fontId="6" fillId="0" borderId="71" xfId="0" applyFont="1" applyBorder="1"/>
    <xf numFmtId="0" fontId="6" fillId="0" borderId="72" xfId="0" applyFont="1" applyBorder="1"/>
    <xf numFmtId="0" fontId="11" fillId="4" borderId="72" xfId="0" applyFont="1" applyFill="1" applyBorder="1" applyAlignment="1">
      <alignment horizontal="center" vertical="center"/>
    </xf>
    <xf numFmtId="0" fontId="11" fillId="30" borderId="72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 textRotation="90" wrapText="1"/>
    </xf>
    <xf numFmtId="0" fontId="5" fillId="0" borderId="110" xfId="0" applyFont="1" applyBorder="1" applyAlignment="1">
      <alignment horizontal="center" vertical="center" textRotation="90" wrapText="1"/>
    </xf>
    <xf numFmtId="0" fontId="10" fillId="0" borderId="74" xfId="0" applyFont="1" applyBorder="1" applyAlignment="1">
      <alignment horizontal="center" vertical="center" textRotation="90"/>
    </xf>
    <xf numFmtId="0" fontId="0" fillId="0" borderId="70" xfId="0" applyBorder="1" applyAlignment="1">
      <alignment horizontal="center" vertical="center"/>
    </xf>
    <xf numFmtId="0" fontId="5" fillId="0" borderId="65" xfId="0" applyFont="1" applyBorder="1" applyAlignment="1">
      <alignment horizontal="center" textRotation="90" wrapText="1"/>
    </xf>
    <xf numFmtId="49" fontId="5" fillId="0" borderId="65" xfId="0" applyNumberFormat="1" applyFont="1" applyBorder="1" applyAlignment="1">
      <alignment horizontal="center" vertical="center" textRotation="90" wrapText="1"/>
    </xf>
    <xf numFmtId="0" fontId="25" fillId="0" borderId="65" xfId="0" applyFont="1" applyBorder="1" applyAlignment="1">
      <alignment horizontal="center" vertical="center"/>
    </xf>
    <xf numFmtId="0" fontId="17" fillId="0" borderId="65" xfId="1" applyFont="1" applyBorder="1" applyAlignment="1">
      <alignment horizontal="center" vertical="center" textRotation="90"/>
    </xf>
    <xf numFmtId="0" fontId="5" fillId="0" borderId="74" xfId="0" applyFont="1" applyBorder="1" applyAlignment="1">
      <alignment horizontal="center" vertical="center"/>
    </xf>
    <xf numFmtId="0" fontId="25" fillId="0" borderId="4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 wrapText="1"/>
    </xf>
    <xf numFmtId="0" fontId="5" fillId="9" borderId="65" xfId="0" applyFont="1" applyFill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25" fillId="0" borderId="109" xfId="0" applyFont="1" applyBorder="1" applyAlignment="1">
      <alignment vertical="center"/>
    </xf>
    <xf numFmtId="0" fontId="15" fillId="0" borderId="100" xfId="0" applyFont="1" applyBorder="1" applyAlignment="1">
      <alignment horizontal="center" vertical="center" wrapText="1"/>
    </xf>
    <xf numFmtId="0" fontId="5" fillId="0" borderId="100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/>
    </xf>
    <xf numFmtId="0" fontId="5" fillId="26" borderId="79" xfId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 shrinkToFit="1"/>
    </xf>
    <xf numFmtId="10" fontId="5" fillId="0" borderId="4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 shrinkToFit="1"/>
    </xf>
    <xf numFmtId="10" fontId="5" fillId="0" borderId="9" xfId="0" applyNumberFormat="1" applyFont="1" applyBorder="1" applyAlignment="1">
      <alignment horizontal="left" vertical="center" wrapText="1"/>
    </xf>
    <xf numFmtId="0" fontId="5" fillId="0" borderId="48" xfId="1" applyFont="1" applyBorder="1" applyAlignment="1">
      <alignment horizontal="center" vertical="center" shrinkToFit="1"/>
    </xf>
    <xf numFmtId="0" fontId="10" fillId="0" borderId="48" xfId="1" applyFont="1" applyBorder="1" applyAlignment="1">
      <alignment horizontal="center" vertical="center" shrinkToFit="1"/>
    </xf>
    <xf numFmtId="10" fontId="5" fillId="0" borderId="45" xfId="0" applyNumberFormat="1" applyFont="1" applyBorder="1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0" fontId="10" fillId="0" borderId="36" xfId="1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wrapText="1" shrinkToFit="1"/>
    </xf>
    <xf numFmtId="0" fontId="10" fillId="0" borderId="50" xfId="0" applyFont="1" applyBorder="1" applyAlignment="1">
      <alignment horizontal="left" vertical="center" wrapText="1" shrinkToFit="1"/>
    </xf>
    <xf numFmtId="0" fontId="23" fillId="26" borderId="4" xfId="0" applyFont="1" applyFill="1" applyBorder="1"/>
    <xf numFmtId="0" fontId="23" fillId="20" borderId="5" xfId="0" applyFont="1" applyFill="1" applyBorder="1" applyAlignment="1">
      <alignment wrapText="1"/>
    </xf>
    <xf numFmtId="0" fontId="23" fillId="20" borderId="4" xfId="0" applyFont="1" applyFill="1" applyBorder="1" applyAlignment="1">
      <alignment wrapText="1"/>
    </xf>
    <xf numFmtId="0" fontId="23" fillId="20" borderId="52" xfId="0" applyFont="1" applyFill="1" applyBorder="1" applyAlignment="1">
      <alignment wrapText="1"/>
    </xf>
    <xf numFmtId="0" fontId="23" fillId="9" borderId="5" xfId="0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5" fillId="30" borderId="4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64" fillId="0" borderId="119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>
      <alignment horizontal="center" vertical="center" textRotation="90" wrapText="1"/>
    </xf>
    <xf numFmtId="0" fontId="10" fillId="26" borderId="4" xfId="1" applyFont="1" applyFill="1" applyBorder="1" applyAlignment="1">
      <alignment horizontal="center" vertical="center" textRotation="90" wrapText="1"/>
    </xf>
    <xf numFmtId="0" fontId="5" fillId="26" borderId="48" xfId="1" applyFont="1" applyFill="1" applyBorder="1" applyAlignment="1">
      <alignment horizontal="center" vertical="center"/>
    </xf>
    <xf numFmtId="0" fontId="5" fillId="26" borderId="35" xfId="0" applyFont="1" applyFill="1" applyBorder="1" applyAlignment="1">
      <alignment horizontal="center" vertical="center"/>
    </xf>
    <xf numFmtId="0" fontId="5" fillId="26" borderId="36" xfId="1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22" fillId="0" borderId="23" xfId="0" applyFont="1" applyBorder="1"/>
    <xf numFmtId="0" fontId="5" fillId="0" borderId="27" xfId="0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26" borderId="64" xfId="0" applyFont="1" applyFill="1" applyBorder="1" applyAlignment="1">
      <alignment horizontal="center" vertical="center"/>
    </xf>
    <xf numFmtId="0" fontId="5" fillId="26" borderId="84" xfId="1" applyFont="1" applyFill="1" applyBorder="1" applyAlignment="1">
      <alignment horizontal="center" vertical="center"/>
    </xf>
    <xf numFmtId="0" fontId="24" fillId="0" borderId="5" xfId="0" applyFont="1" applyBorder="1" applyAlignment="1">
      <alignment wrapText="1"/>
    </xf>
    <xf numFmtId="0" fontId="26" fillId="0" borderId="5" xfId="0" applyFont="1" applyBorder="1"/>
    <xf numFmtId="0" fontId="24" fillId="0" borderId="9" xfId="0" applyFont="1" applyBorder="1" applyAlignment="1">
      <alignment wrapText="1"/>
    </xf>
    <xf numFmtId="0" fontId="5" fillId="0" borderId="23" xfId="0" applyFont="1" applyBorder="1" applyAlignment="1">
      <alignment horizontal="center" vertical="center" shrinkToFit="1"/>
    </xf>
    <xf numFmtId="0" fontId="0" fillId="0" borderId="98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49" fontId="5" fillId="0" borderId="131" xfId="0" applyNumberFormat="1" applyFont="1" applyBorder="1" applyAlignment="1">
      <alignment horizontal="center" vertical="center"/>
    </xf>
    <xf numFmtId="49" fontId="5" fillId="9" borderId="97" xfId="0" applyNumberFormat="1" applyFont="1" applyFill="1" applyBorder="1" applyAlignment="1">
      <alignment horizontal="center" vertical="center" textRotation="90" wrapText="1"/>
    </xf>
    <xf numFmtId="0" fontId="10" fillId="9" borderId="97" xfId="1" applyFont="1" applyFill="1" applyBorder="1" applyAlignment="1">
      <alignment horizontal="center" vertical="center" textRotation="90"/>
    </xf>
    <xf numFmtId="0" fontId="0" fillId="9" borderId="97" xfId="0" applyFill="1" applyBorder="1" applyAlignment="1">
      <alignment horizontal="center" vertical="center"/>
    </xf>
    <xf numFmtId="0" fontId="0" fillId="9" borderId="99" xfId="0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shrinkToFit="1"/>
    </xf>
    <xf numFmtId="0" fontId="0" fillId="9" borderId="65" xfId="0" applyFill="1" applyBorder="1" applyAlignment="1">
      <alignment horizontal="center" vertical="center"/>
    </xf>
    <xf numFmtId="0" fontId="0" fillId="9" borderId="98" xfId="0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49" fontId="5" fillId="9" borderId="12" xfId="0" applyNumberFormat="1" applyFont="1" applyFill="1" applyBorder="1" applyAlignment="1">
      <alignment horizontal="center" vertical="center" textRotation="90" wrapText="1"/>
    </xf>
    <xf numFmtId="49" fontId="5" fillId="9" borderId="17" xfId="0" applyNumberFormat="1" applyFont="1" applyFill="1" applyBorder="1" applyAlignment="1">
      <alignment horizontal="center" vertical="center" textRotation="90" wrapText="1"/>
    </xf>
    <xf numFmtId="0" fontId="10" fillId="9" borderId="17" xfId="1" applyFont="1" applyFill="1" applyBorder="1" applyAlignment="1">
      <alignment horizontal="center" vertical="center" textRotation="90"/>
    </xf>
    <xf numFmtId="0" fontId="0" fillId="9" borderId="146" xfId="0" applyFill="1" applyBorder="1" applyAlignment="1">
      <alignment horizontal="center" vertical="center"/>
    </xf>
    <xf numFmtId="0" fontId="15" fillId="9" borderId="36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49" fontId="5" fillId="9" borderId="146" xfId="0" applyNumberFormat="1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4" fillId="0" borderId="16" xfId="0" applyFont="1" applyBorder="1" applyAlignment="1">
      <alignment horizontal="center"/>
    </xf>
    <xf numFmtId="0" fontId="24" fillId="9" borderId="9" xfId="0" applyFont="1" applyFill="1" applyBorder="1"/>
    <xf numFmtId="0" fontId="36" fillId="9" borderId="4" xfId="0" applyFont="1" applyFill="1" applyBorder="1" applyAlignment="1">
      <alignment horizontal="center" vertical="center" wrapText="1"/>
    </xf>
    <xf numFmtId="0" fontId="23" fillId="9" borderId="26" xfId="0" applyFont="1" applyFill="1" applyBorder="1" applyAlignment="1">
      <alignment horizontal="center" vertical="center"/>
    </xf>
    <xf numFmtId="0" fontId="23" fillId="9" borderId="22" xfId="0" applyFont="1" applyFill="1" applyBorder="1" applyAlignment="1">
      <alignment horizontal="center" vertical="center"/>
    </xf>
    <xf numFmtId="0" fontId="23" fillId="9" borderId="26" xfId="0" applyFont="1" applyFill="1" applyBorder="1"/>
    <xf numFmtId="0" fontId="23" fillId="9" borderId="23" xfId="0" applyFont="1" applyFill="1" applyBorder="1" applyAlignment="1">
      <alignment wrapText="1"/>
    </xf>
    <xf numFmtId="0" fontId="23" fillId="9" borderId="26" xfId="0" applyFont="1" applyFill="1" applyBorder="1" applyAlignment="1">
      <alignment wrapText="1"/>
    </xf>
    <xf numFmtId="0" fontId="30" fillId="9" borderId="26" xfId="0" applyFont="1" applyFill="1" applyBorder="1"/>
    <xf numFmtId="0" fontId="23" fillId="9" borderId="18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23" fillId="9" borderId="16" xfId="0" applyFont="1" applyFill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 textRotation="90" wrapText="1"/>
    </xf>
    <xf numFmtId="0" fontId="10" fillId="9" borderId="2" xfId="1" applyFont="1" applyFill="1" applyBorder="1" applyAlignment="1">
      <alignment horizontal="center" vertical="center" textRotation="90"/>
    </xf>
    <xf numFmtId="0" fontId="25" fillId="9" borderId="4" xfId="0" applyFont="1" applyFill="1" applyBorder="1" applyAlignment="1">
      <alignment horizontal="center" vertical="center"/>
    </xf>
    <xf numFmtId="0" fontId="37" fillId="9" borderId="23" xfId="0" applyFont="1" applyFill="1" applyBorder="1" applyAlignment="1">
      <alignment horizontal="center" vertical="center"/>
    </xf>
    <xf numFmtId="0" fontId="25" fillId="9" borderId="9" xfId="0" applyFont="1" applyFill="1" applyBorder="1" applyAlignment="1">
      <alignment horizontal="center" vertical="center"/>
    </xf>
    <xf numFmtId="0" fontId="5" fillId="9" borderId="52" xfId="1" applyFont="1" applyFill="1" applyBorder="1" applyAlignment="1">
      <alignment horizontal="center" vertical="center"/>
    </xf>
    <xf numFmtId="10" fontId="5" fillId="9" borderId="9" xfId="0" applyNumberFormat="1" applyFont="1" applyFill="1" applyBorder="1" applyAlignment="1">
      <alignment horizontal="center" vertical="center"/>
    </xf>
    <xf numFmtId="0" fontId="25" fillId="9" borderId="5" xfId="0" applyFont="1" applyFill="1" applyBorder="1"/>
    <xf numFmtId="0" fontId="37" fillId="9" borderId="4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left" vertical="top" wrapText="1"/>
    </xf>
    <xf numFmtId="0" fontId="25" fillId="9" borderId="2" xfId="0" applyFont="1" applyFill="1" applyBorder="1" applyAlignment="1">
      <alignment wrapText="1"/>
    </xf>
    <xf numFmtId="0" fontId="5" fillId="0" borderId="2" xfId="0" applyFont="1" applyBorder="1" applyAlignment="1">
      <alignment horizontal="left" shrinkToFit="1"/>
    </xf>
    <xf numFmtId="0" fontId="5" fillId="0" borderId="49" xfId="0" applyFont="1" applyBorder="1" applyAlignment="1">
      <alignment horizontal="left" shrinkToFit="1"/>
    </xf>
    <xf numFmtId="0" fontId="10" fillId="0" borderId="3" xfId="0" applyFont="1" applyBorder="1" applyAlignment="1">
      <alignment horizontal="center" shrinkToFit="1"/>
    </xf>
    <xf numFmtId="0" fontId="5" fillId="0" borderId="2" xfId="0" applyFont="1" applyBorder="1" applyAlignment="1">
      <alignment horizontal="center" wrapText="1"/>
    </xf>
    <xf numFmtId="0" fontId="5" fillId="0" borderId="12" xfId="0" applyFont="1" applyBorder="1" applyAlignment="1">
      <alignment horizontal="center" vertical="center" textRotation="90" wrapText="1"/>
    </xf>
    <xf numFmtId="49" fontId="5" fillId="0" borderId="3" xfId="0" applyNumberFormat="1" applyFont="1" applyBorder="1" applyAlignment="1">
      <alignment horizontal="center" vertical="center" textRotation="90" wrapText="1"/>
    </xf>
    <xf numFmtId="0" fontId="10" fillId="0" borderId="27" xfId="1" applyFont="1" applyBorder="1" applyAlignment="1">
      <alignment horizontal="center" vertical="center" textRotation="90"/>
    </xf>
    <xf numFmtId="0" fontId="23" fillId="0" borderId="9" xfId="0" applyFont="1" applyBorder="1" applyAlignment="1">
      <alignment vertical="center" wrapText="1"/>
    </xf>
    <xf numFmtId="10" fontId="39" fillId="0" borderId="36" xfId="0" applyNumberFormat="1" applyFont="1" applyBorder="1" applyAlignment="1">
      <alignment horizontal="center" vertical="center"/>
    </xf>
    <xf numFmtId="10" fontId="10" fillId="0" borderId="50" xfId="0" applyNumberFormat="1" applyFont="1" applyBorder="1" applyAlignment="1">
      <alignment horizontal="left" vertical="center" wrapText="1"/>
    </xf>
    <xf numFmtId="0" fontId="10" fillId="0" borderId="45" xfId="0" applyFont="1" applyBorder="1" applyAlignment="1">
      <alignment horizontal="center" shrinkToFit="1"/>
    </xf>
    <xf numFmtId="0" fontId="15" fillId="0" borderId="9" xfId="0" applyFont="1" applyBorder="1" applyAlignment="1">
      <alignment horizontal="center" wrapText="1"/>
    </xf>
    <xf numFmtId="0" fontId="15" fillId="0" borderId="45" xfId="0" applyFont="1" applyBorder="1" applyAlignment="1">
      <alignment horizontal="center" wrapText="1"/>
    </xf>
    <xf numFmtId="0" fontId="15" fillId="0" borderId="50" xfId="0" applyFont="1" applyBorder="1" applyAlignment="1">
      <alignment horizontal="center" wrapText="1"/>
    </xf>
    <xf numFmtId="0" fontId="5" fillId="0" borderId="52" xfId="0" applyFont="1" applyBorder="1" applyAlignment="1">
      <alignment horizontal="center" vertical="center" textRotation="90" wrapText="1"/>
    </xf>
    <xf numFmtId="0" fontId="5" fillId="0" borderId="52" xfId="0" applyFont="1" applyBorder="1" applyAlignment="1">
      <alignment horizontal="center"/>
    </xf>
    <xf numFmtId="0" fontId="60" fillId="0" borderId="36" xfId="0" applyFont="1" applyBorder="1"/>
    <xf numFmtId="0" fontId="65" fillId="0" borderId="4" xfId="0" applyFont="1" applyBorder="1" applyAlignment="1">
      <alignment wrapText="1"/>
    </xf>
    <xf numFmtId="0" fontId="60" fillId="0" borderId="4" xfId="0" applyFont="1" applyBorder="1"/>
    <xf numFmtId="0" fontId="10" fillId="9" borderId="2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wrapText="1"/>
    </xf>
    <xf numFmtId="0" fontId="24" fillId="0" borderId="4" xfId="0" applyFont="1" applyBorder="1" applyAlignment="1">
      <alignment wrapText="1"/>
    </xf>
    <xf numFmtId="0" fontId="5" fillId="0" borderId="101" xfId="0" applyFont="1" applyBorder="1" applyAlignment="1">
      <alignment horizontal="center" vertical="center"/>
    </xf>
    <xf numFmtId="49" fontId="5" fillId="9" borderId="15" xfId="0" applyNumberFormat="1" applyFont="1" applyFill="1" applyBorder="1" applyAlignment="1">
      <alignment horizontal="center" vertical="center" textRotation="90" wrapText="1"/>
    </xf>
    <xf numFmtId="49" fontId="19" fillId="9" borderId="15" xfId="2" applyNumberFormat="1" applyFill="1" applyBorder="1" applyAlignment="1">
      <alignment horizontal="center" vertical="center" shrinkToFit="1"/>
    </xf>
    <xf numFmtId="0" fontId="5" fillId="9" borderId="49" xfId="1" applyFont="1" applyFill="1" applyBorder="1" applyAlignment="1">
      <alignment horizontal="center" vertical="center"/>
    </xf>
    <xf numFmtId="0" fontId="5" fillId="9" borderId="124" xfId="1" applyFont="1" applyFill="1" applyBorder="1" applyAlignment="1">
      <alignment horizontal="center" vertical="center"/>
    </xf>
    <xf numFmtId="0" fontId="5" fillId="9" borderId="120" xfId="1" applyFont="1" applyFill="1" applyBorder="1" applyAlignment="1">
      <alignment horizontal="center" vertical="center"/>
    </xf>
    <xf numFmtId="0" fontId="2" fillId="9" borderId="4" xfId="0" applyFont="1" applyFill="1" applyBorder="1"/>
    <xf numFmtId="0" fontId="5" fillId="9" borderId="28" xfId="0" applyFont="1" applyFill="1" applyBorder="1" applyAlignment="1">
      <alignment horizontal="center" wrapText="1"/>
    </xf>
    <xf numFmtId="49" fontId="5" fillId="9" borderId="4" xfId="0" applyNumberFormat="1" applyFont="1" applyFill="1" applyBorder="1" applyAlignment="1">
      <alignment horizontal="center" vertical="center" textRotation="90" wrapText="1"/>
    </xf>
    <xf numFmtId="0" fontId="25" fillId="9" borderId="48" xfId="0" applyFont="1" applyFill="1" applyBorder="1" applyAlignment="1">
      <alignment horizontal="center"/>
    </xf>
    <xf numFmtId="0" fontId="25" fillId="9" borderId="9" xfId="0" applyFont="1" applyFill="1" applyBorder="1" applyAlignment="1">
      <alignment horizontal="center"/>
    </xf>
    <xf numFmtId="0" fontId="25" fillId="9" borderId="45" xfId="0" applyFont="1" applyFill="1" applyBorder="1" applyAlignment="1">
      <alignment horizontal="center" vertical="center"/>
    </xf>
    <xf numFmtId="0" fontId="5" fillId="9" borderId="9" xfId="1" applyFont="1" applyFill="1" applyBorder="1" applyAlignment="1">
      <alignment horizontal="center" vertical="center"/>
    </xf>
    <xf numFmtId="0" fontId="10" fillId="0" borderId="85" xfId="0" applyFont="1" applyBorder="1" applyAlignment="1">
      <alignment horizontal="center" vertical="center" textRotation="90"/>
    </xf>
    <xf numFmtId="0" fontId="10" fillId="0" borderId="81" xfId="0" applyFont="1" applyBorder="1" applyAlignment="1">
      <alignment horizontal="center" vertical="center" textRotation="90"/>
    </xf>
    <xf numFmtId="0" fontId="10" fillId="0" borderId="139" xfId="0" applyFont="1" applyBorder="1" applyAlignment="1">
      <alignment horizontal="center" vertical="center" textRotation="90"/>
    </xf>
    <xf numFmtId="0" fontId="10" fillId="0" borderId="138" xfId="0" applyFont="1" applyBorder="1" applyAlignment="1">
      <alignment horizontal="center" vertical="center" textRotation="90" wrapText="1"/>
    </xf>
    <xf numFmtId="0" fontId="10" fillId="0" borderId="81" xfId="0" applyFont="1" applyBorder="1" applyAlignment="1">
      <alignment horizontal="center" vertical="center" textRotation="90" wrapText="1"/>
    </xf>
    <xf numFmtId="0" fontId="10" fillId="0" borderId="139" xfId="0" applyFont="1" applyBorder="1" applyAlignment="1">
      <alignment horizontal="center" vertical="center" textRotation="90" wrapText="1"/>
    </xf>
    <xf numFmtId="0" fontId="10" fillId="0" borderId="138" xfId="1" applyFont="1" applyBorder="1" applyAlignment="1">
      <alignment horizontal="center" vertical="center" textRotation="90"/>
    </xf>
    <xf numFmtId="0" fontId="10" fillId="0" borderId="81" xfId="1" applyFont="1" applyBorder="1" applyAlignment="1">
      <alignment horizontal="center" vertical="center" textRotation="90"/>
    </xf>
    <xf numFmtId="0" fontId="10" fillId="0" borderId="139" xfId="1" applyFont="1" applyBorder="1" applyAlignment="1">
      <alignment horizontal="center" vertical="center" textRotation="90"/>
    </xf>
    <xf numFmtId="0" fontId="25" fillId="0" borderId="2" xfId="0" applyFont="1" applyBorder="1" applyAlignment="1">
      <alignment vertical="center" wrapText="1"/>
    </xf>
    <xf numFmtId="0" fontId="5" fillId="0" borderId="69" xfId="0" applyFont="1" applyBorder="1" applyAlignment="1">
      <alignment horizontal="center" wrapText="1"/>
    </xf>
    <xf numFmtId="0" fontId="5" fillId="0" borderId="97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/>
    </xf>
    <xf numFmtId="0" fontId="23" fillId="0" borderId="2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5" fillId="4" borderId="4" xfId="1" applyFont="1" applyFill="1" applyBorder="1" applyAlignment="1">
      <alignment horizontal="center" vertical="center"/>
    </xf>
    <xf numFmtId="49" fontId="5" fillId="0" borderId="14" xfId="0" applyNumberFormat="1" applyFont="1" applyBorder="1" applyAlignment="1">
      <alignment horizontal="left" textRotation="90" wrapText="1"/>
    </xf>
    <xf numFmtId="0" fontId="15" fillId="2" borderId="4" xfId="0" applyFont="1" applyFill="1" applyBorder="1" applyAlignment="1">
      <alignment horizontal="center"/>
    </xf>
    <xf numFmtId="0" fontId="6" fillId="0" borderId="23" xfId="1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25" fillId="4" borderId="2" xfId="0" applyFont="1" applyFill="1" applyBorder="1" applyAlignment="1">
      <alignment horizontal="left"/>
    </xf>
    <xf numFmtId="0" fontId="10" fillId="4" borderId="50" xfId="0" applyFont="1" applyFill="1" applyBorder="1" applyAlignment="1">
      <alignment horizontal="center" shrinkToFit="1"/>
    </xf>
    <xf numFmtId="0" fontId="24" fillId="0" borderId="4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7" fillId="0" borderId="48" xfId="0" applyFont="1" applyBorder="1" applyAlignment="1">
      <alignment horizontal="center" vertical="center"/>
    </xf>
    <xf numFmtId="0" fontId="24" fillId="0" borderId="45" xfId="0" applyFont="1" applyBorder="1" applyAlignment="1">
      <alignment vertical="center" wrapText="1"/>
    </xf>
    <xf numFmtId="0" fontId="5" fillId="8" borderId="65" xfId="0" applyFont="1" applyFill="1" applyBorder="1" applyAlignment="1">
      <alignment horizontal="center"/>
    </xf>
    <xf numFmtId="0" fontId="0" fillId="8" borderId="65" xfId="0" applyFill="1" applyBorder="1"/>
    <xf numFmtId="0" fontId="0" fillId="0" borderId="65" xfId="0" applyBorder="1" applyAlignment="1">
      <alignment horizontal="center"/>
    </xf>
    <xf numFmtId="0" fontId="61" fillId="0" borderId="65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30" borderId="16" xfId="0" applyFont="1" applyFill="1" applyBorder="1" applyAlignment="1">
      <alignment horizontal="center"/>
    </xf>
    <xf numFmtId="10" fontId="5" fillId="30" borderId="4" xfId="0" applyNumberFormat="1" applyFont="1" applyFill="1" applyBorder="1" applyAlignment="1">
      <alignment horizontal="center"/>
    </xf>
    <xf numFmtId="0" fontId="15" fillId="30" borderId="16" xfId="0" applyFont="1" applyFill="1" applyBorder="1" applyAlignment="1">
      <alignment horizontal="center" wrapText="1"/>
    </xf>
    <xf numFmtId="0" fontId="15" fillId="30" borderId="4" xfId="0" applyFont="1" applyFill="1" applyBorder="1" applyAlignment="1">
      <alignment horizontal="center" wrapText="1"/>
    </xf>
    <xf numFmtId="0" fontId="5" fillId="30" borderId="4" xfId="0" applyFont="1" applyFill="1" applyBorder="1" applyAlignment="1">
      <alignment horizontal="center" textRotation="90" wrapText="1"/>
    </xf>
    <xf numFmtId="0" fontId="15" fillId="30" borderId="2" xfId="0" applyFont="1" applyFill="1" applyBorder="1" applyAlignment="1">
      <alignment horizontal="center" wrapText="1"/>
    </xf>
    <xf numFmtId="0" fontId="15" fillId="30" borderId="5" xfId="0" applyFont="1" applyFill="1" applyBorder="1" applyAlignment="1">
      <alignment horizontal="center" wrapText="1"/>
    </xf>
    <xf numFmtId="0" fontId="5" fillId="30" borderId="2" xfId="0" applyFont="1" applyFill="1" applyBorder="1" applyAlignment="1">
      <alignment horizontal="center"/>
    </xf>
    <xf numFmtId="0" fontId="5" fillId="30" borderId="5" xfId="0" applyFont="1" applyFill="1" applyBorder="1" applyAlignment="1">
      <alignment horizontal="center"/>
    </xf>
    <xf numFmtId="0" fontId="5" fillId="30" borderId="9" xfId="0" applyFont="1" applyFill="1" applyBorder="1" applyAlignment="1">
      <alignment horizontal="center"/>
    </xf>
    <xf numFmtId="0" fontId="0" fillId="30" borderId="17" xfId="0" applyFill="1" applyBorder="1" applyAlignment="1">
      <alignment horizontal="center"/>
    </xf>
    <xf numFmtId="0" fontId="5" fillId="30" borderId="26" xfId="0" applyFont="1" applyFill="1" applyBorder="1" applyAlignment="1">
      <alignment horizontal="center" wrapText="1"/>
    </xf>
    <xf numFmtId="0" fontId="5" fillId="30" borderId="23" xfId="0" applyFont="1" applyFill="1" applyBorder="1" applyAlignment="1">
      <alignment horizontal="center" wrapText="1"/>
    </xf>
    <xf numFmtId="0" fontId="5" fillId="30" borderId="15" xfId="0" applyFont="1" applyFill="1" applyBorder="1" applyAlignment="1">
      <alignment horizontal="center" wrapText="1"/>
    </xf>
    <xf numFmtId="0" fontId="5" fillId="30" borderId="4" xfId="0" applyFont="1" applyFill="1" applyBorder="1" applyAlignment="1">
      <alignment horizontal="center" wrapText="1"/>
    </xf>
    <xf numFmtId="0" fontId="0" fillId="30" borderId="0" xfId="0" applyFill="1"/>
    <xf numFmtId="0" fontId="10" fillId="10" borderId="90" xfId="0" applyFont="1" applyFill="1" applyBorder="1" applyAlignment="1">
      <alignment horizontal="center" vertical="center"/>
    </xf>
    <xf numFmtId="0" fontId="10" fillId="4" borderId="50" xfId="0" applyFont="1" applyFill="1" applyBorder="1" applyAlignment="1">
      <alignment horizontal="center" vertical="center" shrinkToFit="1"/>
    </xf>
    <xf numFmtId="0" fontId="10" fillId="4" borderId="65" xfId="0" applyFont="1" applyFill="1" applyBorder="1" applyAlignment="1">
      <alignment horizontal="center" vertical="center" wrapText="1" shrinkToFit="1"/>
    </xf>
    <xf numFmtId="0" fontId="5" fillId="0" borderId="65" xfId="0" applyFont="1" applyBorder="1" applyAlignment="1">
      <alignment horizontal="left" vertical="center" wrapText="1" shrinkToFit="1"/>
    </xf>
    <xf numFmtId="0" fontId="5" fillId="9" borderId="65" xfId="0" applyFont="1" applyFill="1" applyBorder="1" applyAlignment="1">
      <alignment horizontal="left" vertical="center" wrapText="1" shrinkToFit="1"/>
    </xf>
    <xf numFmtId="0" fontId="5" fillId="9" borderId="9" xfId="0" applyFont="1" applyFill="1" applyBorder="1" applyAlignment="1">
      <alignment horizontal="left" vertical="center" wrapText="1" shrinkToFit="1"/>
    </xf>
    <xf numFmtId="0" fontId="5" fillId="12" borderId="19" xfId="0" applyFont="1" applyFill="1" applyBorder="1" applyAlignment="1">
      <alignment horizontal="center" textRotation="90" wrapText="1"/>
    </xf>
    <xf numFmtId="0" fontId="5" fillId="3" borderId="19" xfId="0" applyFont="1" applyFill="1" applyBorder="1" applyAlignment="1">
      <alignment horizontal="center" textRotation="90" wrapText="1"/>
    </xf>
    <xf numFmtId="0" fontId="5" fillId="8" borderId="19" xfId="0" applyFont="1" applyFill="1" applyBorder="1" applyAlignment="1">
      <alignment horizontal="center" textRotation="90" wrapText="1"/>
    </xf>
    <xf numFmtId="0" fontId="10" fillId="0" borderId="97" xfId="0" applyFont="1" applyBorder="1" applyAlignment="1">
      <alignment horizontal="center" vertical="center" wrapText="1" shrinkToFit="1"/>
    </xf>
    <xf numFmtId="0" fontId="5" fillId="0" borderId="97" xfId="0" applyFont="1" applyBorder="1" applyAlignment="1">
      <alignment horizontal="left" vertical="center" wrapText="1" shrinkToFit="1"/>
    </xf>
    <xf numFmtId="0" fontId="5" fillId="9" borderId="97" xfId="0" applyFont="1" applyFill="1" applyBorder="1" applyAlignment="1">
      <alignment horizontal="left" vertical="center" wrapText="1" shrinkToFit="1"/>
    </xf>
    <xf numFmtId="49" fontId="5" fillId="0" borderId="69" xfId="0" applyNumberFormat="1" applyFont="1" applyBorder="1" applyAlignment="1">
      <alignment horizontal="center" vertical="center" textRotation="90" wrapText="1"/>
    </xf>
    <xf numFmtId="0" fontId="10" fillId="0" borderId="69" xfId="1" applyFont="1" applyBorder="1" applyAlignment="1">
      <alignment horizontal="center" vertical="center" textRotation="90"/>
    </xf>
    <xf numFmtId="0" fontId="0" fillId="0" borderId="69" xfId="0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5" fillId="14" borderId="23" xfId="0" applyFont="1" applyFill="1" applyBorder="1" applyAlignment="1">
      <alignment horizontal="center" textRotation="90" wrapText="1"/>
    </xf>
    <xf numFmtId="0" fontId="10" fillId="14" borderId="23" xfId="0" applyFont="1" applyFill="1" applyBorder="1" applyAlignment="1">
      <alignment horizontal="center" vertical="center" textRotation="90"/>
    </xf>
    <xf numFmtId="0" fontId="5" fillId="12" borderId="105" xfId="0" applyFont="1" applyFill="1" applyBorder="1" applyAlignment="1">
      <alignment horizontal="center" textRotation="90" wrapText="1"/>
    </xf>
    <xf numFmtId="0" fontId="5" fillId="12" borderId="136" xfId="0" applyFont="1" applyFill="1" applyBorder="1" applyAlignment="1">
      <alignment horizontal="center" textRotation="90" wrapText="1"/>
    </xf>
    <xf numFmtId="0" fontId="5" fillId="3" borderId="136" xfId="0" applyFont="1" applyFill="1" applyBorder="1" applyAlignment="1">
      <alignment horizontal="center" textRotation="90" wrapText="1"/>
    </xf>
    <xf numFmtId="0" fontId="5" fillId="8" borderId="136" xfId="0" applyFont="1" applyFill="1" applyBorder="1" applyAlignment="1">
      <alignment horizontal="center" textRotation="90" wrapText="1"/>
    </xf>
    <xf numFmtId="0" fontId="5" fillId="13" borderId="136" xfId="0" applyFont="1" applyFill="1" applyBorder="1" applyAlignment="1">
      <alignment horizontal="center" textRotation="90" wrapText="1"/>
    </xf>
    <xf numFmtId="0" fontId="5" fillId="6" borderId="161" xfId="0" applyFont="1" applyFill="1" applyBorder="1" applyAlignment="1">
      <alignment horizontal="center" textRotation="90" wrapText="1"/>
    </xf>
    <xf numFmtId="0" fontId="5" fillId="14" borderId="97" xfId="0" applyFont="1" applyFill="1" applyBorder="1" applyAlignment="1">
      <alignment horizontal="center" vertical="center" textRotation="90" wrapText="1"/>
    </xf>
    <xf numFmtId="0" fontId="5" fillId="14" borderId="93" xfId="0" applyFont="1" applyFill="1" applyBorder="1" applyAlignment="1">
      <alignment horizontal="center" textRotation="90" wrapText="1"/>
    </xf>
    <xf numFmtId="0" fontId="10" fillId="14" borderId="94" xfId="0" applyFont="1" applyFill="1" applyBorder="1" applyAlignment="1">
      <alignment horizontal="center" vertical="center" textRotation="90"/>
    </xf>
    <xf numFmtId="0" fontId="15" fillId="0" borderId="74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 vertical="center" wrapText="1"/>
    </xf>
    <xf numFmtId="0" fontId="15" fillId="9" borderId="74" xfId="0" applyFont="1" applyFill="1" applyBorder="1" applyAlignment="1">
      <alignment horizontal="center" vertical="center" wrapText="1"/>
    </xf>
    <xf numFmtId="0" fontId="15" fillId="9" borderId="75" xfId="0" applyFont="1" applyFill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 wrapText="1"/>
    </xf>
    <xf numFmtId="0" fontId="15" fillId="0" borderId="70" xfId="0" applyFont="1" applyBorder="1" applyAlignment="1">
      <alignment horizontal="center" vertical="center" wrapText="1"/>
    </xf>
    <xf numFmtId="0" fontId="15" fillId="0" borderId="88" xfId="0" applyFont="1" applyBorder="1" applyAlignment="1">
      <alignment horizontal="center" vertical="center" wrapText="1"/>
    </xf>
    <xf numFmtId="0" fontId="5" fillId="8" borderId="80" xfId="0" applyFont="1" applyFill="1" applyBorder="1" applyAlignment="1">
      <alignment horizontal="center" textRotation="90" wrapText="1"/>
    </xf>
    <xf numFmtId="0" fontId="10" fillId="0" borderId="69" xfId="0" applyFont="1" applyBorder="1" applyAlignment="1">
      <alignment horizontal="center" vertical="center" wrapText="1" shrinkToFit="1"/>
    </xf>
    <xf numFmtId="0" fontId="5" fillId="0" borderId="69" xfId="0" applyFont="1" applyBorder="1" applyAlignment="1">
      <alignment horizontal="left" vertical="center" wrapText="1" shrinkToFit="1"/>
    </xf>
    <xf numFmtId="0" fontId="5" fillId="9" borderId="69" xfId="0" applyFont="1" applyFill="1" applyBorder="1" applyAlignment="1">
      <alignment horizontal="left" vertical="center" wrapText="1" shrinkToFit="1"/>
    </xf>
    <xf numFmtId="0" fontId="5" fillId="0" borderId="13" xfId="0" applyFont="1" applyBorder="1" applyAlignment="1">
      <alignment horizontal="center" textRotation="90" wrapText="1"/>
    </xf>
    <xf numFmtId="0" fontId="5" fillId="4" borderId="95" xfId="0" applyFont="1" applyFill="1" applyBorder="1" applyAlignment="1">
      <alignment horizontal="center" vertical="center" textRotation="90" wrapText="1"/>
    </xf>
    <xf numFmtId="0" fontId="5" fillId="4" borderId="96" xfId="0" applyFont="1" applyFill="1" applyBorder="1" applyAlignment="1">
      <alignment horizontal="center" vertical="center" textRotation="90" wrapText="1"/>
    </xf>
    <xf numFmtId="0" fontId="5" fillId="4" borderId="102" xfId="0" applyFont="1" applyFill="1" applyBorder="1" applyAlignment="1">
      <alignment horizontal="center" vertical="center" textRotation="90" wrapText="1"/>
    </xf>
    <xf numFmtId="0" fontId="15" fillId="9" borderId="37" xfId="0" applyFont="1" applyFill="1" applyBorder="1" applyAlignment="1">
      <alignment horizontal="center" vertical="center" wrapText="1"/>
    </xf>
    <xf numFmtId="0" fontId="10" fillId="0" borderId="138" xfId="0" applyFont="1" applyBorder="1" applyAlignment="1">
      <alignment horizontal="center" vertical="center" wrapText="1" shrinkToFit="1"/>
    </xf>
    <xf numFmtId="0" fontId="10" fillId="0" borderId="81" xfId="0" applyFont="1" applyBorder="1" applyAlignment="1">
      <alignment horizontal="center" vertical="center" wrapText="1" shrinkToFit="1"/>
    </xf>
    <xf numFmtId="0" fontId="10" fillId="0" borderId="139" xfId="0" applyFont="1" applyBorder="1" applyAlignment="1">
      <alignment horizontal="center" vertical="center" wrapText="1" shrinkToFit="1"/>
    </xf>
    <xf numFmtId="10" fontId="5" fillId="0" borderId="65" xfId="0" applyNumberFormat="1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 shrinkToFit="1"/>
    </xf>
    <xf numFmtId="0" fontId="10" fillId="9" borderId="65" xfId="0" applyFont="1" applyFill="1" applyBorder="1" applyAlignment="1">
      <alignment horizontal="center" vertical="center" shrinkToFit="1"/>
    </xf>
    <xf numFmtId="10" fontId="5" fillId="9" borderId="65" xfId="0" applyNumberFormat="1" applyFont="1" applyFill="1" applyBorder="1" applyAlignment="1">
      <alignment horizontal="center" vertical="center"/>
    </xf>
    <xf numFmtId="0" fontId="5" fillId="9" borderId="65" xfId="0" applyFont="1" applyFill="1" applyBorder="1" applyAlignment="1">
      <alignment horizontal="center" vertical="center" shrinkToFit="1"/>
    </xf>
    <xf numFmtId="0" fontId="10" fillId="0" borderId="47" xfId="0" applyFont="1" applyBorder="1" applyAlignment="1">
      <alignment horizontal="center" vertical="center" textRotation="90"/>
    </xf>
    <xf numFmtId="0" fontId="10" fillId="0" borderId="48" xfId="0" applyFont="1" applyBorder="1" applyAlignment="1">
      <alignment horizontal="center" vertical="center" wrapText="1" shrinkToFit="1"/>
    </xf>
    <xf numFmtId="0" fontId="5" fillId="0" borderId="95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10" fontId="5" fillId="0" borderId="96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 shrinkToFit="1"/>
    </xf>
    <xf numFmtId="0" fontId="5" fillId="0" borderId="96" xfId="0" applyFont="1" applyBorder="1" applyAlignment="1">
      <alignment horizontal="center" vertical="center" shrinkToFit="1"/>
    </xf>
    <xf numFmtId="0" fontId="5" fillId="0" borderId="102" xfId="0" applyFont="1" applyBorder="1" applyAlignment="1">
      <alignment horizontal="left" vertical="center" wrapText="1" shrinkToFit="1"/>
    </xf>
    <xf numFmtId="0" fontId="5" fillId="14" borderId="74" xfId="0" applyFont="1" applyFill="1" applyBorder="1" applyAlignment="1">
      <alignment horizontal="center" textRotation="90" wrapText="1"/>
    </xf>
    <xf numFmtId="0" fontId="10" fillId="14" borderId="75" xfId="0" applyFont="1" applyFill="1" applyBorder="1" applyAlignment="1">
      <alignment horizontal="center" vertical="center" textRotation="90"/>
    </xf>
    <xf numFmtId="0" fontId="15" fillId="9" borderId="163" xfId="0" applyFont="1" applyFill="1" applyBorder="1" applyAlignment="1">
      <alignment horizontal="center" vertical="center" wrapText="1"/>
    </xf>
    <xf numFmtId="0" fontId="15" fillId="9" borderId="164" xfId="0" applyFont="1" applyFill="1" applyBorder="1" applyAlignment="1">
      <alignment horizontal="center" vertical="center" wrapText="1"/>
    </xf>
    <xf numFmtId="0" fontId="5" fillId="8" borderId="107" xfId="0" applyFont="1" applyFill="1" applyBorder="1" applyAlignment="1">
      <alignment horizontal="center" textRotation="90" wrapText="1"/>
    </xf>
    <xf numFmtId="0" fontId="6" fillId="0" borderId="65" xfId="0" applyFont="1" applyBorder="1"/>
    <xf numFmtId="0" fontId="11" fillId="0" borderId="65" xfId="0" applyFont="1" applyBorder="1" applyAlignment="1">
      <alignment horizontal="center"/>
    </xf>
    <xf numFmtId="0" fontId="11" fillId="30" borderId="65" xfId="0" applyFont="1" applyFill="1" applyBorder="1" applyAlignment="1">
      <alignment horizontal="center"/>
    </xf>
    <xf numFmtId="0" fontId="5" fillId="4" borderId="65" xfId="0" applyFont="1" applyFill="1" applyBorder="1" applyAlignment="1">
      <alignment horizontal="center" vertical="center" textRotation="90" wrapText="1"/>
    </xf>
    <xf numFmtId="10" fontId="10" fillId="0" borderId="65" xfId="0" applyNumberFormat="1" applyFont="1" applyBorder="1" applyAlignment="1">
      <alignment horizontal="center" vertical="center" textRotation="90" wrapText="1"/>
    </xf>
    <xf numFmtId="10" fontId="10" fillId="30" borderId="65" xfId="0" applyNumberFormat="1" applyFont="1" applyFill="1" applyBorder="1" applyAlignment="1">
      <alignment horizontal="center" vertical="center" textRotation="90" wrapText="1"/>
    </xf>
    <xf numFmtId="0" fontId="11" fillId="4" borderId="10" xfId="0" applyFont="1" applyFill="1" applyBorder="1" applyAlignment="1">
      <alignment horizontal="center"/>
    </xf>
    <xf numFmtId="10" fontId="10" fillId="4" borderId="46" xfId="0" applyNumberFormat="1" applyFont="1" applyFill="1" applyBorder="1" applyAlignment="1">
      <alignment horizontal="center" vertical="center" textRotation="90" wrapText="1"/>
    </xf>
    <xf numFmtId="0" fontId="5" fillId="14" borderId="65" xfId="0" applyFont="1" applyFill="1" applyBorder="1" applyAlignment="1">
      <alignment horizontal="center" textRotation="90" wrapText="1"/>
    </xf>
    <xf numFmtId="0" fontId="10" fillId="14" borderId="65" xfId="0" applyFont="1" applyFill="1" applyBorder="1" applyAlignment="1">
      <alignment horizontal="center" vertical="center" textRotation="90"/>
    </xf>
    <xf numFmtId="0" fontId="10" fillId="0" borderId="65" xfId="0" applyFont="1" applyBorder="1" applyAlignment="1">
      <alignment horizontal="center" vertical="center" textRotation="90" wrapText="1"/>
    </xf>
    <xf numFmtId="0" fontId="15" fillId="0" borderId="65" xfId="0" applyFont="1" applyBorder="1" applyAlignment="1">
      <alignment horizontal="center" vertical="center" wrapText="1"/>
    </xf>
    <xf numFmtId="0" fontId="5" fillId="4" borderId="97" xfId="0" applyFont="1" applyFill="1" applyBorder="1" applyAlignment="1">
      <alignment horizontal="center" vertical="center" textRotation="90" wrapText="1"/>
    </xf>
    <xf numFmtId="0" fontId="5" fillId="14" borderId="97" xfId="0" applyFont="1" applyFill="1" applyBorder="1" applyAlignment="1">
      <alignment horizontal="center" textRotation="90" wrapText="1"/>
    </xf>
    <xf numFmtId="0" fontId="15" fillId="0" borderId="97" xfId="0" applyFont="1" applyBorder="1" applyAlignment="1">
      <alignment horizontal="center" vertical="center" wrapText="1"/>
    </xf>
    <xf numFmtId="0" fontId="15" fillId="0" borderId="99" xfId="0" applyFont="1" applyBorder="1" applyAlignment="1">
      <alignment horizontal="center" vertical="center" wrapText="1"/>
    </xf>
    <xf numFmtId="0" fontId="5" fillId="4" borderId="69" xfId="0" applyFont="1" applyFill="1" applyBorder="1" applyAlignment="1">
      <alignment horizontal="center" vertical="center" textRotation="90" wrapText="1"/>
    </xf>
    <xf numFmtId="0" fontId="11" fillId="0" borderId="97" xfId="0" applyFont="1" applyBorder="1" applyAlignment="1">
      <alignment horizontal="center" vertical="center" shrinkToFit="1"/>
    </xf>
    <xf numFmtId="0" fontId="10" fillId="0" borderId="97" xfId="0" applyFont="1" applyBorder="1" applyAlignment="1">
      <alignment horizontal="center" vertical="center" textRotation="90"/>
    </xf>
    <xf numFmtId="0" fontId="10" fillId="14" borderId="69" xfId="0" applyFont="1" applyFill="1" applyBorder="1" applyAlignment="1">
      <alignment horizontal="center" vertical="center" textRotation="90"/>
    </xf>
    <xf numFmtId="0" fontId="15" fillId="0" borderId="69" xfId="0" applyFont="1" applyBorder="1" applyAlignment="1">
      <alignment horizontal="center" vertical="center" wrapText="1"/>
    </xf>
    <xf numFmtId="0" fontId="15" fillId="0" borderId="103" xfId="0" applyFont="1" applyBorder="1" applyAlignment="1">
      <alignment horizontal="center" vertical="center" wrapText="1"/>
    </xf>
    <xf numFmtId="0" fontId="5" fillId="12" borderId="165" xfId="0" applyFont="1" applyFill="1" applyBorder="1" applyAlignment="1">
      <alignment horizontal="center" textRotation="90" wrapText="1"/>
    </xf>
    <xf numFmtId="0" fontId="5" fillId="12" borderId="68" xfId="0" applyFont="1" applyFill="1" applyBorder="1" applyAlignment="1">
      <alignment horizontal="center" textRotation="90" wrapText="1"/>
    </xf>
    <xf numFmtId="0" fontId="5" fillId="3" borderId="68" xfId="0" applyFont="1" applyFill="1" applyBorder="1" applyAlignment="1">
      <alignment horizontal="center" textRotation="90" wrapText="1"/>
    </xf>
    <xf numFmtId="0" fontId="5" fillId="8" borderId="68" xfId="0" applyFont="1" applyFill="1" applyBorder="1" applyAlignment="1">
      <alignment horizontal="center" textRotation="90" wrapText="1"/>
    </xf>
    <xf numFmtId="0" fontId="5" fillId="8" borderId="154" xfId="0" applyFont="1" applyFill="1" applyBorder="1" applyAlignment="1">
      <alignment horizontal="center" textRotation="90" wrapText="1"/>
    </xf>
    <xf numFmtId="0" fontId="5" fillId="13" borderId="68" xfId="0" applyFont="1" applyFill="1" applyBorder="1" applyAlignment="1">
      <alignment horizontal="center" textRotation="90" wrapText="1"/>
    </xf>
    <xf numFmtId="0" fontId="5" fillId="6" borderId="154" xfId="0" applyFont="1" applyFill="1" applyBorder="1" applyAlignment="1">
      <alignment horizontal="center" textRotation="90" wrapText="1"/>
    </xf>
    <xf numFmtId="0" fontId="0" fillId="0" borderId="167" xfId="0" applyBorder="1" applyAlignment="1">
      <alignment horizontal="center" vertical="center"/>
    </xf>
    <xf numFmtId="0" fontId="0" fillId="0" borderId="168" xfId="0" applyBorder="1" applyAlignment="1">
      <alignment horizontal="center" vertical="center"/>
    </xf>
    <xf numFmtId="0" fontId="5" fillId="14" borderId="69" xfId="0" applyFont="1" applyFill="1" applyBorder="1" applyAlignment="1">
      <alignment horizontal="center" vertical="center" textRotation="90" wrapText="1"/>
    </xf>
    <xf numFmtId="0" fontId="10" fillId="14" borderId="69" xfId="0" applyFont="1" applyFill="1" applyBorder="1" applyAlignment="1">
      <alignment horizontal="center" vertical="center" textRotation="90" wrapText="1"/>
    </xf>
    <xf numFmtId="0" fontId="5" fillId="0" borderId="69" xfId="0" applyFont="1" applyBorder="1" applyAlignment="1">
      <alignment horizontal="center" vertical="center"/>
    </xf>
    <xf numFmtId="0" fontId="11" fillId="10" borderId="166" xfId="0" applyFont="1" applyFill="1" applyBorder="1" applyAlignment="1">
      <alignment horizontal="center" vertical="center" wrapText="1"/>
    </xf>
    <xf numFmtId="0" fontId="5" fillId="0" borderId="167" xfId="0" applyFont="1" applyBorder="1" applyAlignment="1">
      <alignment horizontal="center" textRotation="90" wrapText="1"/>
    </xf>
    <xf numFmtId="0" fontId="5" fillId="0" borderId="167" xfId="0" applyFont="1" applyBorder="1" applyAlignment="1">
      <alignment horizontal="center" vertical="center" textRotation="90" wrapText="1"/>
    </xf>
    <xf numFmtId="0" fontId="10" fillId="0" borderId="167" xfId="0" applyFont="1" applyBorder="1" applyAlignment="1">
      <alignment horizontal="center" vertical="center" textRotation="90"/>
    </xf>
    <xf numFmtId="0" fontId="0" fillId="0" borderId="171" xfId="0" applyBorder="1" applyAlignment="1">
      <alignment horizontal="center" vertical="center"/>
    </xf>
    <xf numFmtId="0" fontId="23" fillId="0" borderId="9" xfId="0" applyFont="1" applyBorder="1"/>
    <xf numFmtId="0" fontId="15" fillId="0" borderId="4" xfId="0" applyFont="1" applyBorder="1"/>
    <xf numFmtId="0" fontId="23" fillId="0" borderId="9" xfId="0" applyFont="1" applyBorder="1" applyAlignment="1">
      <alignment horizontal="center"/>
    </xf>
    <xf numFmtId="0" fontId="11" fillId="4" borderId="10" xfId="0" applyFont="1" applyFill="1" applyBorder="1" applyAlignment="1">
      <alignment horizontal="center" vertical="center"/>
    </xf>
    <xf numFmtId="0" fontId="24" fillId="0" borderId="65" xfId="0" applyFont="1" applyBorder="1" applyAlignment="1">
      <alignment horizontal="center" vertical="top" wrapText="1"/>
    </xf>
    <xf numFmtId="0" fontId="5" fillId="0" borderId="65" xfId="1" applyFont="1" applyBorder="1" applyAlignment="1">
      <alignment horizontal="left" vertical="center" wrapText="1"/>
    </xf>
    <xf numFmtId="0" fontId="24" fillId="0" borderId="9" xfId="0" applyFont="1" applyBorder="1" applyAlignment="1">
      <alignment horizontal="center" vertical="top" wrapText="1"/>
    </xf>
    <xf numFmtId="0" fontId="5" fillId="0" borderId="9" xfId="1" applyFont="1" applyBorder="1" applyAlignment="1">
      <alignment horizontal="left" vertical="top"/>
    </xf>
    <xf numFmtId="0" fontId="5" fillId="0" borderId="9" xfId="1" applyFont="1" applyBorder="1" applyAlignment="1">
      <alignment horizontal="left" vertical="center" wrapText="1"/>
    </xf>
    <xf numFmtId="0" fontId="5" fillId="4" borderId="138" xfId="0" applyFont="1" applyFill="1" applyBorder="1" applyAlignment="1">
      <alignment horizontal="center" vertical="center" textRotation="90" wrapText="1"/>
    </xf>
    <xf numFmtId="0" fontId="5" fillId="4" borderId="81" xfId="0" applyFont="1" applyFill="1" applyBorder="1" applyAlignment="1">
      <alignment horizontal="center" vertical="center" textRotation="90" wrapText="1"/>
    </xf>
    <xf numFmtId="0" fontId="5" fillId="12" borderId="95" xfId="0" applyFont="1" applyFill="1" applyBorder="1" applyAlignment="1">
      <alignment horizontal="center" textRotation="90" wrapText="1"/>
    </xf>
    <xf numFmtId="0" fontId="5" fillId="12" borderId="96" xfId="0" applyFont="1" applyFill="1" applyBorder="1" applyAlignment="1">
      <alignment horizontal="center" textRotation="90" wrapText="1"/>
    </xf>
    <xf numFmtId="0" fontId="5" fillId="3" borderId="96" xfId="0" applyFont="1" applyFill="1" applyBorder="1" applyAlignment="1">
      <alignment horizontal="center" textRotation="90" wrapText="1"/>
    </xf>
    <xf numFmtId="0" fontId="5" fillId="8" borderId="96" xfId="0" applyFont="1" applyFill="1" applyBorder="1" applyAlignment="1">
      <alignment horizontal="center" textRotation="90" wrapText="1"/>
    </xf>
    <xf numFmtId="0" fontId="5" fillId="8" borderId="151" xfId="0" applyFont="1" applyFill="1" applyBorder="1" applyAlignment="1">
      <alignment horizontal="center" textRotation="90" wrapText="1"/>
    </xf>
    <xf numFmtId="0" fontId="5" fillId="4" borderId="134" xfId="0" applyFont="1" applyFill="1" applyBorder="1" applyAlignment="1">
      <alignment horizontal="center" vertical="center" textRotation="90" wrapText="1"/>
    </xf>
    <xf numFmtId="0" fontId="24" fillId="0" borderId="97" xfId="0" applyFont="1" applyBorder="1" applyAlignment="1">
      <alignment horizontal="center" vertical="top" wrapText="1"/>
    </xf>
    <xf numFmtId="0" fontId="24" fillId="0" borderId="98" xfId="0" applyFont="1" applyBorder="1" applyAlignment="1">
      <alignment horizontal="center" vertical="top" wrapText="1"/>
    </xf>
    <xf numFmtId="0" fontId="23" fillId="0" borderId="89" xfId="0" applyFont="1" applyBorder="1" applyAlignment="1">
      <alignment vertical="top" textRotation="90" wrapText="1"/>
    </xf>
    <xf numFmtId="0" fontId="5" fillId="14" borderId="85" xfId="0" applyFont="1" applyFill="1" applyBorder="1" applyAlignment="1">
      <alignment horizontal="center" vertical="center" textRotation="90" wrapText="1"/>
    </xf>
    <xf numFmtId="0" fontId="24" fillId="28" borderId="79" xfId="0" applyFont="1" applyFill="1" applyBorder="1" applyAlignment="1">
      <alignment horizontal="center" vertical="center" textRotation="90"/>
    </xf>
    <xf numFmtId="0" fontId="36" fillId="0" borderId="79" xfId="0" applyFont="1" applyBorder="1" applyAlignment="1">
      <alignment horizontal="center" vertical="center" wrapText="1"/>
    </xf>
    <xf numFmtId="0" fontId="24" fillId="31" borderId="0" xfId="0" applyFont="1" applyFill="1" applyAlignment="1">
      <alignment vertical="top" wrapText="1"/>
    </xf>
    <xf numFmtId="0" fontId="0" fillId="9" borderId="5" xfId="0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top" wrapText="1"/>
    </xf>
    <xf numFmtId="0" fontId="20" fillId="0" borderId="16" xfId="0" applyFont="1" applyBorder="1" applyAlignment="1">
      <alignment horizontal="center" vertical="top" wrapText="1"/>
    </xf>
    <xf numFmtId="0" fontId="20" fillId="9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/>
    </xf>
    <xf numFmtId="0" fontId="22" fillId="0" borderId="9" xfId="0" applyFont="1" applyBorder="1" applyAlignment="1">
      <alignment horizontal="left" vertical="top" wrapText="1"/>
    </xf>
    <xf numFmtId="0" fontId="25" fillId="9" borderId="28" xfId="0" applyFont="1" applyFill="1" applyBorder="1" applyAlignment="1">
      <alignment wrapText="1"/>
    </xf>
    <xf numFmtId="0" fontId="22" fillId="9" borderId="9" xfId="0" applyFont="1" applyFill="1" applyBorder="1" applyAlignment="1">
      <alignment horizontal="left" vertical="top" wrapText="1"/>
    </xf>
    <xf numFmtId="0" fontId="22" fillId="0" borderId="65" xfId="0" applyFont="1" applyBorder="1" applyAlignment="1">
      <alignment horizontal="left" vertical="top" wrapText="1"/>
    </xf>
    <xf numFmtId="0" fontId="37" fillId="0" borderId="27" xfId="0" applyFont="1" applyBorder="1" applyAlignment="1">
      <alignment horizontal="left" vertical="top"/>
    </xf>
    <xf numFmtId="0" fontId="22" fillId="0" borderId="97" xfId="0" applyFont="1" applyBorder="1" applyAlignment="1">
      <alignment horizontal="left" vertical="top" wrapText="1"/>
    </xf>
    <xf numFmtId="0" fontId="24" fillId="0" borderId="97" xfId="0" applyFont="1" applyBorder="1"/>
    <xf numFmtId="0" fontId="5" fillId="14" borderId="138" xfId="0" applyFont="1" applyFill="1" applyBorder="1" applyAlignment="1">
      <alignment horizontal="center" vertical="center" textRotation="90" wrapText="1"/>
    </xf>
    <xf numFmtId="0" fontId="20" fillId="0" borderId="75" xfId="0" applyFont="1" applyBorder="1" applyAlignment="1">
      <alignment horizontal="center" vertical="top" wrapText="1"/>
    </xf>
    <xf numFmtId="0" fontId="20" fillId="0" borderId="74" xfId="0" applyFont="1" applyBorder="1" applyAlignment="1">
      <alignment horizontal="center" vertical="top" wrapText="1"/>
    </xf>
    <xf numFmtId="0" fontId="10" fillId="0" borderId="74" xfId="0" applyFont="1" applyBorder="1" applyAlignment="1">
      <alignment horizontal="center" vertical="top" wrapText="1"/>
    </xf>
    <xf numFmtId="0" fontId="20" fillId="9" borderId="74" xfId="0" applyFont="1" applyFill="1" applyBorder="1" applyAlignment="1">
      <alignment horizontal="center" vertical="top" wrapText="1"/>
    </xf>
    <xf numFmtId="0" fontId="20" fillId="9" borderId="75" xfId="0" applyFont="1" applyFill="1" applyBorder="1" applyAlignment="1">
      <alignment horizontal="center" vertical="top" wrapText="1"/>
    </xf>
    <xf numFmtId="0" fontId="5" fillId="4" borderId="139" xfId="0" applyFont="1" applyFill="1" applyBorder="1" applyAlignment="1">
      <alignment horizontal="center" vertical="center" textRotation="90" wrapText="1"/>
    </xf>
    <xf numFmtId="0" fontId="22" fillId="0" borderId="69" xfId="0" applyFont="1" applyBorder="1" applyAlignment="1">
      <alignment horizontal="left" vertical="top" wrapText="1"/>
    </xf>
    <xf numFmtId="0" fontId="5" fillId="9" borderId="5" xfId="0" applyFont="1" applyFill="1" applyBorder="1" applyAlignment="1">
      <alignment horizontal="center" vertical="center" wrapText="1"/>
    </xf>
    <xf numFmtId="0" fontId="20" fillId="9" borderId="23" xfId="0" applyFont="1" applyFill="1" applyBorder="1" applyAlignment="1">
      <alignment horizontal="center" vertical="center" wrapText="1"/>
    </xf>
    <xf numFmtId="0" fontId="5" fillId="12" borderId="23" xfId="0" applyFont="1" applyFill="1" applyBorder="1" applyAlignment="1">
      <alignment horizontal="center" textRotation="90" wrapText="1"/>
    </xf>
    <xf numFmtId="0" fontId="5" fillId="3" borderId="23" xfId="0" applyFont="1" applyFill="1" applyBorder="1" applyAlignment="1">
      <alignment horizontal="center" textRotation="90" wrapText="1"/>
    </xf>
    <xf numFmtId="0" fontId="5" fillId="8" borderId="23" xfId="0" applyFont="1" applyFill="1" applyBorder="1" applyAlignment="1">
      <alignment horizontal="center" textRotation="90" wrapText="1"/>
    </xf>
    <xf numFmtId="0" fontId="5" fillId="13" borderId="23" xfId="0" applyFont="1" applyFill="1" applyBorder="1" applyAlignment="1">
      <alignment horizontal="center" textRotation="90" wrapText="1"/>
    </xf>
    <xf numFmtId="0" fontId="37" fillId="0" borderId="9" xfId="0" applyFont="1" applyBorder="1"/>
    <xf numFmtId="0" fontId="37" fillId="0" borderId="9" xfId="0" applyFont="1" applyBorder="1" applyAlignment="1">
      <alignment horizontal="center"/>
    </xf>
    <xf numFmtId="0" fontId="5" fillId="0" borderId="76" xfId="0" applyFont="1" applyBorder="1" applyAlignment="1">
      <alignment horizontal="center" vertical="center"/>
    </xf>
    <xf numFmtId="0" fontId="25" fillId="0" borderId="45" xfId="0" applyFont="1" applyBorder="1" applyAlignment="1">
      <alignment vertical="center"/>
    </xf>
    <xf numFmtId="0" fontId="5" fillId="0" borderId="81" xfId="0" applyFont="1" applyBorder="1" applyAlignment="1">
      <alignment horizontal="center" vertical="center"/>
    </xf>
    <xf numFmtId="0" fontId="0" fillId="0" borderId="150" xfId="0" applyBorder="1" applyAlignment="1">
      <alignment horizontal="center" vertical="center"/>
    </xf>
    <xf numFmtId="0" fontId="26" fillId="0" borderId="65" xfId="0" applyFont="1" applyBorder="1" applyAlignment="1">
      <alignment vertical="center" wrapText="1"/>
    </xf>
    <xf numFmtId="0" fontId="26" fillId="0" borderId="9" xfId="0" applyFont="1" applyBorder="1" applyAlignment="1">
      <alignment vertical="center" wrapText="1"/>
    </xf>
    <xf numFmtId="0" fontId="26" fillId="0" borderId="45" xfId="0" applyFont="1" applyBorder="1" applyAlignment="1">
      <alignment vertical="center" wrapText="1"/>
    </xf>
    <xf numFmtId="0" fontId="26" fillId="0" borderId="97" xfId="0" applyFont="1" applyBorder="1" applyAlignment="1">
      <alignment vertical="center" wrapText="1"/>
    </xf>
    <xf numFmtId="0" fontId="26" fillId="0" borderId="98" xfId="0" applyFont="1" applyBorder="1" applyAlignment="1">
      <alignment vertical="center" wrapText="1"/>
    </xf>
    <xf numFmtId="0" fontId="5" fillId="12" borderId="26" xfId="0" applyFont="1" applyFill="1" applyBorder="1" applyAlignment="1">
      <alignment horizontal="center" textRotation="90" wrapText="1"/>
    </xf>
    <xf numFmtId="0" fontId="10" fillId="0" borderId="99" xfId="0" applyFont="1" applyBorder="1" applyAlignment="1">
      <alignment horizontal="center" vertical="center" wrapText="1" shrinkToFit="1"/>
    </xf>
    <xf numFmtId="0" fontId="10" fillId="0" borderId="100" xfId="0" applyFont="1" applyBorder="1" applyAlignment="1">
      <alignment horizontal="center" vertical="center" wrapText="1" shrinkToFit="1"/>
    </xf>
    <xf numFmtId="0" fontId="10" fillId="0" borderId="101" xfId="0" applyFont="1" applyBorder="1" applyAlignment="1">
      <alignment horizontal="center" vertical="center" wrapText="1" shrinkToFit="1"/>
    </xf>
    <xf numFmtId="0" fontId="26" fillId="0" borderId="165" xfId="0" applyFont="1" applyBorder="1" applyAlignment="1">
      <alignment vertical="center" wrapText="1"/>
    </xf>
    <xf numFmtId="0" fontId="26" fillId="0" borderId="68" xfId="0" applyFont="1" applyBorder="1" applyAlignment="1">
      <alignment vertical="center" wrapText="1"/>
    </xf>
    <xf numFmtId="0" fontId="26" fillId="0" borderId="173" xfId="0" applyFont="1" applyBorder="1" applyAlignment="1">
      <alignment vertical="center" wrapText="1"/>
    </xf>
    <xf numFmtId="0" fontId="5" fillId="6" borderId="27" xfId="0" applyFont="1" applyFill="1" applyBorder="1" applyAlignment="1">
      <alignment horizontal="center" textRotation="90" wrapText="1"/>
    </xf>
    <xf numFmtId="0" fontId="10" fillId="14" borderId="45" xfId="0" applyFont="1" applyFill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textRotation="90" wrapText="1"/>
    </xf>
    <xf numFmtId="49" fontId="5" fillId="0" borderId="79" xfId="0" applyNumberFormat="1" applyFont="1" applyBorder="1" applyAlignment="1">
      <alignment horizontal="center" vertical="center" textRotation="90" wrapText="1"/>
    </xf>
    <xf numFmtId="0" fontId="17" fillId="0" borderId="79" xfId="1" applyFont="1" applyBorder="1" applyAlignment="1">
      <alignment horizontal="center" vertical="center" textRotation="90"/>
    </xf>
    <xf numFmtId="0" fontId="5" fillId="0" borderId="85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14" borderId="98" xfId="0" applyFont="1" applyFill="1" applyBorder="1" applyAlignment="1">
      <alignment horizontal="center" vertical="center" textRotation="90" wrapText="1"/>
    </xf>
    <xf numFmtId="0" fontId="10" fillId="14" borderId="98" xfId="0" applyFont="1" applyFill="1" applyBorder="1" applyAlignment="1">
      <alignment horizontal="center" vertical="center" textRotation="90" wrapText="1"/>
    </xf>
    <xf numFmtId="0" fontId="5" fillId="0" borderId="165" xfId="0" applyFont="1" applyBorder="1" applyAlignment="1">
      <alignment horizontal="center" textRotation="90" wrapText="1"/>
    </xf>
    <xf numFmtId="0" fontId="5" fillId="0" borderId="68" xfId="0" applyFont="1" applyBorder="1" applyAlignment="1">
      <alignment horizontal="center" textRotation="90" wrapText="1"/>
    </xf>
    <xf numFmtId="0" fontId="5" fillId="0" borderId="173" xfId="0" applyFont="1" applyBorder="1" applyAlignment="1">
      <alignment horizontal="center" textRotation="90" wrapText="1"/>
    </xf>
    <xf numFmtId="0" fontId="25" fillId="4" borderId="109" xfId="0" applyFont="1" applyFill="1" applyBorder="1" applyAlignment="1">
      <alignment horizontal="center" vertical="center"/>
    </xf>
    <xf numFmtId="0" fontId="25" fillId="0" borderId="150" xfId="0" applyFont="1" applyBorder="1" applyAlignment="1">
      <alignment horizontal="center" vertical="center"/>
    </xf>
    <xf numFmtId="0" fontId="5" fillId="0" borderId="166" xfId="0" applyFont="1" applyBorder="1" applyAlignment="1">
      <alignment horizontal="center" textRotation="90" wrapText="1"/>
    </xf>
    <xf numFmtId="0" fontId="5" fillId="0" borderId="174" xfId="0" applyFont="1" applyBorder="1" applyAlignment="1">
      <alignment horizontal="center" vertical="center" textRotation="90" wrapText="1"/>
    </xf>
    <xf numFmtId="49" fontId="10" fillId="0" borderId="175" xfId="0" applyNumberFormat="1" applyFont="1" applyBorder="1" applyAlignment="1">
      <alignment horizontal="center" vertical="center" textRotation="90"/>
    </xf>
    <xf numFmtId="49" fontId="5" fillId="0" borderId="167" xfId="0" applyNumberFormat="1" applyFont="1" applyBorder="1" applyAlignment="1">
      <alignment horizontal="center" vertical="center"/>
    </xf>
    <xf numFmtId="49" fontId="5" fillId="0" borderId="168" xfId="0" applyNumberFormat="1" applyFont="1" applyBorder="1" applyAlignment="1">
      <alignment horizontal="center" vertical="center"/>
    </xf>
    <xf numFmtId="0" fontId="0" fillId="0" borderId="65" xfId="0" applyBorder="1" applyAlignment="1">
      <alignment horizontal="left"/>
    </xf>
    <xf numFmtId="0" fontId="5" fillId="0" borderId="65" xfId="1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4" borderId="9" xfId="1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0" fontId="10" fillId="10" borderId="86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49" fontId="5" fillId="0" borderId="69" xfId="0" applyNumberFormat="1" applyFont="1" applyBorder="1" applyAlignment="1">
      <alignment horizontal="center" textRotation="90" wrapText="1"/>
    </xf>
    <xf numFmtId="49" fontId="19" fillId="0" borderId="69" xfId="2" applyNumberFormat="1" applyFill="1" applyBorder="1" applyAlignment="1">
      <alignment horizontal="center" vertical="center" shrinkToFit="1"/>
    </xf>
    <xf numFmtId="0" fontId="10" fillId="0" borderId="69" xfId="1" applyFont="1" applyBorder="1" applyAlignment="1">
      <alignment horizontal="center" vertical="center" textRotation="90" wrapText="1"/>
    </xf>
    <xf numFmtId="0" fontId="5" fillId="26" borderId="5" xfId="0" applyFont="1" applyFill="1" applyBorder="1" applyAlignment="1">
      <alignment horizontal="center" vertical="center" textRotation="90" wrapText="1"/>
    </xf>
    <xf numFmtId="0" fontId="19" fillId="26" borderId="5" xfId="2" applyFill="1" applyBorder="1" applyAlignment="1">
      <alignment horizontal="center" vertical="center" textRotation="90" wrapText="1"/>
    </xf>
    <xf numFmtId="0" fontId="23" fillId="0" borderId="69" xfId="0" applyFont="1" applyBorder="1"/>
    <xf numFmtId="0" fontId="36" fillId="0" borderId="5" xfId="0" applyFont="1" applyBorder="1" applyAlignment="1">
      <alignment horizontal="center" wrapText="1"/>
    </xf>
    <xf numFmtId="0" fontId="24" fillId="0" borderId="138" xfId="0" applyFont="1" applyBorder="1" applyAlignment="1">
      <alignment horizontal="center" vertical="top" wrapText="1"/>
    </xf>
    <xf numFmtId="0" fontId="24" fillId="0" borderId="81" xfId="0" applyFont="1" applyBorder="1" applyAlignment="1">
      <alignment horizontal="center" vertical="top" wrapText="1"/>
    </xf>
    <xf numFmtId="0" fontId="24" fillId="0" borderId="134" xfId="0" applyFont="1" applyBorder="1" applyAlignment="1">
      <alignment horizontal="center" vertical="top" wrapText="1"/>
    </xf>
    <xf numFmtId="0" fontId="23" fillId="0" borderId="65" xfId="0" applyFont="1" applyBorder="1"/>
    <xf numFmtId="0" fontId="23" fillId="0" borderId="65" xfId="0" applyFont="1" applyBorder="1" applyAlignment="1">
      <alignment wrapText="1"/>
    </xf>
    <xf numFmtId="0" fontId="23" fillId="0" borderId="69" xfId="0" applyFont="1" applyBorder="1" applyAlignment="1">
      <alignment wrapText="1"/>
    </xf>
    <xf numFmtId="0" fontId="23" fillId="0" borderId="81" xfId="0" applyFont="1" applyBorder="1"/>
    <xf numFmtId="0" fontId="23" fillId="0" borderId="176" xfId="0" applyFont="1" applyBorder="1"/>
    <xf numFmtId="0" fontId="23" fillId="0" borderId="69" xfId="0" applyFont="1" applyBorder="1" applyAlignment="1">
      <alignment vertical="center"/>
    </xf>
    <xf numFmtId="0" fontId="23" fillId="0" borderId="177" xfId="0" applyFont="1" applyBorder="1"/>
    <xf numFmtId="0" fontId="24" fillId="4" borderId="69" xfId="0" applyFont="1" applyFill="1" applyBorder="1"/>
    <xf numFmtId="0" fontId="23" fillId="26" borderId="22" xfId="0" applyFont="1" applyFill="1" applyBorder="1" applyAlignment="1">
      <alignment horizontal="center"/>
    </xf>
    <xf numFmtId="0" fontId="23" fillId="26" borderId="23" xfId="0" applyFont="1" applyFill="1" applyBorder="1" applyAlignment="1">
      <alignment horizontal="center"/>
    </xf>
    <xf numFmtId="0" fontId="23" fillId="26" borderId="16" xfId="0" applyFont="1" applyFill="1" applyBorder="1" applyAlignment="1">
      <alignment horizontal="center"/>
    </xf>
    <xf numFmtId="0" fontId="23" fillId="26" borderId="5" xfId="0" applyFont="1" applyFill="1" applyBorder="1" applyAlignment="1">
      <alignment horizontal="center"/>
    </xf>
    <xf numFmtId="0" fontId="23" fillId="26" borderId="26" xfId="0" applyFont="1" applyFill="1" applyBorder="1" applyAlignment="1">
      <alignment horizontal="center"/>
    </xf>
    <xf numFmtId="0" fontId="23" fillId="26" borderId="4" xfId="0" applyFont="1" applyFill="1" applyBorder="1" applyAlignment="1">
      <alignment horizontal="center"/>
    </xf>
    <xf numFmtId="0" fontId="24" fillId="0" borderId="97" xfId="0" applyFont="1" applyBorder="1" applyAlignment="1">
      <alignment horizontal="center" vertical="center"/>
    </xf>
    <xf numFmtId="0" fontId="23" fillId="0" borderId="82" xfId="0" applyFont="1" applyBorder="1" applyAlignment="1">
      <alignment textRotation="90" wrapText="1"/>
    </xf>
    <xf numFmtId="0" fontId="26" fillId="0" borderId="82" xfId="0" applyFont="1" applyBorder="1" applyAlignment="1">
      <alignment vertical="center" textRotation="90" wrapText="1"/>
    </xf>
    <xf numFmtId="0" fontId="5" fillId="26" borderId="5" xfId="0" applyFont="1" applyFill="1" applyBorder="1" applyAlignment="1">
      <alignment horizontal="center" vertical="center"/>
    </xf>
    <xf numFmtId="0" fontId="43" fillId="0" borderId="28" xfId="0" applyFont="1" applyBorder="1" applyAlignment="1">
      <alignment wrapText="1"/>
    </xf>
    <xf numFmtId="0" fontId="24" fillId="0" borderId="40" xfId="0" applyFont="1" applyBorder="1"/>
    <xf numFmtId="0" fontId="5" fillId="0" borderId="0" xfId="1" applyFont="1" applyAlignment="1">
      <alignment horizontal="left" vertical="top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24" fillId="0" borderId="0" xfId="0" applyFont="1"/>
    <xf numFmtId="0" fontId="30" fillId="0" borderId="4" xfId="0" applyFont="1" applyBorder="1" applyAlignment="1">
      <alignment horizontal="center" vertical="center" wrapText="1"/>
    </xf>
    <xf numFmtId="0" fontId="5" fillId="9" borderId="9" xfId="1" applyFont="1" applyFill="1" applyBorder="1" applyAlignment="1">
      <alignment horizontal="left" vertical="center" wrapText="1"/>
    </xf>
    <xf numFmtId="0" fontId="24" fillId="0" borderId="46" xfId="0" applyFont="1" applyBorder="1" applyAlignment="1">
      <alignment horizontal="center" vertical="center" wrapText="1"/>
    </xf>
    <xf numFmtId="0" fontId="5" fillId="0" borderId="16" xfId="1" applyFont="1" applyBorder="1" applyAlignment="1">
      <alignment horizontal="left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textRotation="90" wrapText="1"/>
    </xf>
    <xf numFmtId="0" fontId="24" fillId="0" borderId="9" xfId="0" applyFont="1" applyBorder="1" applyAlignment="1">
      <alignment horizontal="center" vertical="center" textRotation="90" wrapText="1"/>
    </xf>
    <xf numFmtId="0" fontId="23" fillId="0" borderId="9" xfId="0" applyFont="1" applyBorder="1" applyAlignment="1">
      <alignment horizontal="center" vertical="center" wrapText="1"/>
    </xf>
    <xf numFmtId="0" fontId="23" fillId="9" borderId="9" xfId="0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 wrapText="1"/>
    </xf>
    <xf numFmtId="0" fontId="25" fillId="9" borderId="9" xfId="0" applyFont="1" applyFill="1" applyBorder="1" applyAlignment="1">
      <alignment wrapText="1"/>
    </xf>
    <xf numFmtId="0" fontId="10" fillId="0" borderId="5" xfId="0" applyFont="1" applyBorder="1" applyAlignment="1">
      <alignment horizontal="center" vertical="top" wrapText="1"/>
    </xf>
    <xf numFmtId="0" fontId="20" fillId="9" borderId="26" xfId="0" applyFont="1" applyFill="1" applyBorder="1" applyAlignment="1">
      <alignment horizontal="center" vertical="center" wrapText="1"/>
    </xf>
    <xf numFmtId="0" fontId="22" fillId="0" borderId="81" xfId="0" applyFont="1" applyBorder="1" applyAlignment="1">
      <alignment horizontal="left" vertical="top" wrapText="1"/>
    </xf>
    <xf numFmtId="0" fontId="22" fillId="9" borderId="45" xfId="0" applyFont="1" applyFill="1" applyBorder="1" applyAlignment="1">
      <alignment horizontal="left" vertical="top" wrapText="1"/>
    </xf>
    <xf numFmtId="0" fontId="24" fillId="9" borderId="165" xfId="0" applyFont="1" applyFill="1" applyBorder="1"/>
    <xf numFmtId="0" fontId="24" fillId="9" borderId="68" xfId="0" applyFont="1" applyFill="1" applyBorder="1"/>
    <xf numFmtId="0" fontId="24" fillId="9" borderId="154" xfId="0" applyFont="1" applyFill="1" applyBorder="1"/>
    <xf numFmtId="0" fontId="20" fillId="0" borderId="13" xfId="0" applyFont="1" applyBorder="1" applyAlignment="1">
      <alignment horizontal="center" vertical="top" wrapText="1"/>
    </xf>
    <xf numFmtId="0" fontId="20" fillId="0" borderId="5" xfId="0" applyFont="1" applyBorder="1" applyAlignment="1">
      <alignment horizontal="center" vertical="top" wrapText="1"/>
    </xf>
    <xf numFmtId="0" fontId="22" fillId="0" borderId="138" xfId="0" applyFont="1" applyBorder="1" applyAlignment="1">
      <alignment horizontal="left" vertical="top" wrapText="1"/>
    </xf>
    <xf numFmtId="0" fontId="22" fillId="0" borderId="139" xfId="0" applyFont="1" applyBorder="1" applyAlignment="1">
      <alignment horizontal="left" vertical="top" wrapText="1"/>
    </xf>
    <xf numFmtId="0" fontId="25" fillId="9" borderId="35" xfId="0" applyFont="1" applyFill="1" applyBorder="1" applyAlignment="1">
      <alignment wrapText="1"/>
    </xf>
    <xf numFmtId="0" fontId="25" fillId="9" borderId="36" xfId="0" applyFont="1" applyFill="1" applyBorder="1" applyAlignment="1">
      <alignment wrapText="1"/>
    </xf>
    <xf numFmtId="0" fontId="25" fillId="9" borderId="3" xfId="0" applyFont="1" applyFill="1" applyBorder="1" applyAlignment="1">
      <alignment wrapText="1"/>
    </xf>
    <xf numFmtId="0" fontId="37" fillId="0" borderId="4" xfId="0" applyFont="1" applyBorder="1" applyAlignment="1">
      <alignment horizontal="left" vertical="top"/>
    </xf>
    <xf numFmtId="0" fontId="22" fillId="0" borderId="4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center" vertical="center" wrapText="1" shrinkToFit="1"/>
    </xf>
    <xf numFmtId="0" fontId="37" fillId="0" borderId="16" xfId="0" applyFont="1" applyBorder="1" applyAlignment="1">
      <alignment horizontal="left" vertical="top"/>
    </xf>
    <xf numFmtId="0" fontId="37" fillId="0" borderId="2" xfId="0" applyFont="1" applyBorder="1" applyAlignment="1">
      <alignment horizontal="left" vertical="top"/>
    </xf>
    <xf numFmtId="0" fontId="22" fillId="0" borderId="16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5" xfId="0" applyFont="1" applyBorder="1" applyAlignment="1">
      <alignment horizontal="left" vertical="top" wrapText="1"/>
    </xf>
    <xf numFmtId="0" fontId="22" fillId="0" borderId="36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0" borderId="127" xfId="0" applyFont="1" applyBorder="1" applyAlignment="1">
      <alignment horizontal="center" textRotation="90" wrapText="1"/>
    </xf>
    <xf numFmtId="0" fontId="5" fillId="0" borderId="127" xfId="0" applyFont="1" applyBorder="1" applyAlignment="1">
      <alignment horizontal="center" vertical="center" textRotation="90" wrapText="1"/>
    </xf>
    <xf numFmtId="0" fontId="10" fillId="0" borderId="127" xfId="0" applyFont="1" applyBorder="1" applyAlignment="1">
      <alignment horizontal="center" vertical="center" textRotation="90"/>
    </xf>
    <xf numFmtId="0" fontId="0" fillId="0" borderId="127" xfId="0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25" fillId="4" borderId="65" xfId="0" applyFont="1" applyFill="1" applyBorder="1" applyAlignment="1">
      <alignment vertical="center"/>
    </xf>
    <xf numFmtId="10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0" fillId="0" borderId="46" xfId="0" applyFont="1" applyBorder="1" applyAlignment="1">
      <alignment horizontal="center" vertical="center" wrapText="1" shrinkToFit="1"/>
    </xf>
    <xf numFmtId="0" fontId="15" fillId="0" borderId="82" xfId="0" applyFont="1" applyBorder="1" applyAlignment="1">
      <alignment horizontal="center" wrapText="1"/>
    </xf>
    <xf numFmtId="0" fontId="15" fillId="0" borderId="178" xfId="0" applyFont="1" applyBorder="1" applyAlignment="1">
      <alignment horizontal="center" wrapText="1"/>
    </xf>
    <xf numFmtId="0" fontId="15" fillId="0" borderId="133" xfId="0" applyFont="1" applyBorder="1" applyAlignment="1">
      <alignment horizontal="center" wrapText="1"/>
    </xf>
    <xf numFmtId="0" fontId="5" fillId="0" borderId="179" xfId="0" applyFont="1" applyBorder="1" applyAlignment="1">
      <alignment horizontal="center"/>
    </xf>
    <xf numFmtId="0" fontId="0" fillId="0" borderId="180" xfId="0" applyBorder="1" applyAlignment="1">
      <alignment horizontal="center"/>
    </xf>
    <xf numFmtId="0" fontId="15" fillId="0" borderId="64" xfId="0" applyFont="1" applyBorder="1" applyAlignment="1">
      <alignment horizontal="center" wrapText="1"/>
    </xf>
    <xf numFmtId="0" fontId="15" fillId="0" borderId="84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0" fillId="0" borderId="24" xfId="0" applyBorder="1" applyAlignment="1">
      <alignment horizontal="center"/>
    </xf>
    <xf numFmtId="10" fontId="5" fillId="0" borderId="65" xfId="0" applyNumberFormat="1" applyFont="1" applyBorder="1" applyAlignment="1">
      <alignment horizontal="left" wrapText="1"/>
    </xf>
    <xf numFmtId="0" fontId="58" fillId="0" borderId="65" xfId="0" applyFont="1" applyBorder="1" applyAlignment="1">
      <alignment horizontal="center" vertical="center" textRotation="90"/>
    </xf>
    <xf numFmtId="0" fontId="58" fillId="14" borderId="65" xfId="0" applyFont="1" applyFill="1" applyBorder="1" applyAlignment="1">
      <alignment horizontal="center" vertical="center" textRotation="90"/>
    </xf>
    <xf numFmtId="0" fontId="58" fillId="14" borderId="98" xfId="0" applyFont="1" applyFill="1" applyBorder="1" applyAlignment="1">
      <alignment horizontal="center" vertical="center" textRotation="90"/>
    </xf>
    <xf numFmtId="0" fontId="58" fillId="14" borderId="69" xfId="0" applyFont="1" applyFill="1" applyBorder="1" applyAlignment="1">
      <alignment horizontal="center" vertical="center" textRotation="90"/>
    </xf>
    <xf numFmtId="10" fontId="15" fillId="30" borderId="9" xfId="0" applyNumberFormat="1" applyFont="1" applyFill="1" applyBorder="1" applyAlignment="1">
      <alignment horizontal="left" vertical="center" wrapText="1"/>
    </xf>
    <xf numFmtId="10" fontId="39" fillId="30" borderId="4" xfId="0" applyNumberFormat="1" applyFont="1" applyFill="1" applyBorder="1" applyAlignment="1">
      <alignment horizontal="center"/>
    </xf>
    <xf numFmtId="10" fontId="20" fillId="30" borderId="9" xfId="0" applyNumberFormat="1" applyFont="1" applyFill="1" applyBorder="1" applyAlignment="1">
      <alignment horizontal="left"/>
    </xf>
    <xf numFmtId="0" fontId="15" fillId="0" borderId="9" xfId="0" applyFont="1" applyBorder="1" applyAlignment="1">
      <alignment horizontal="left" vertical="center" wrapText="1" shrinkToFit="1"/>
    </xf>
    <xf numFmtId="0" fontId="37" fillId="0" borderId="9" xfId="0" applyFont="1" applyBorder="1" applyAlignment="1">
      <alignment horizontal="left" vertical="center" wrapText="1"/>
    </xf>
    <xf numFmtId="0" fontId="6" fillId="0" borderId="0" xfId="0" applyFont="1" applyAlignment="1">
      <alignment textRotation="90"/>
    </xf>
    <xf numFmtId="0" fontId="6" fillId="0" borderId="28" xfId="0" applyFont="1" applyBorder="1" applyAlignment="1">
      <alignment textRotation="90"/>
    </xf>
    <xf numFmtId="0" fontId="5" fillId="0" borderId="45" xfId="0" applyFont="1" applyBorder="1" applyAlignment="1">
      <alignment horizontal="center" textRotation="90"/>
    </xf>
    <xf numFmtId="0" fontId="5" fillId="0" borderId="0" xfId="0" applyFont="1" applyAlignment="1">
      <alignment horizontal="center" textRotation="90"/>
    </xf>
    <xf numFmtId="0" fontId="5" fillId="12" borderId="165" xfId="0" applyFont="1" applyFill="1" applyBorder="1" applyAlignment="1">
      <alignment horizontal="center" textRotation="90"/>
    </xf>
    <xf numFmtId="0" fontId="5" fillId="12" borderId="68" xfId="0" applyFont="1" applyFill="1" applyBorder="1" applyAlignment="1">
      <alignment horizontal="center" textRotation="90"/>
    </xf>
    <xf numFmtId="0" fontId="5" fillId="3" borderId="68" xfId="0" applyFont="1" applyFill="1" applyBorder="1" applyAlignment="1">
      <alignment horizontal="center" textRotation="90"/>
    </xf>
    <xf numFmtId="0" fontId="5" fillId="8" borderId="68" xfId="0" applyFont="1" applyFill="1" applyBorder="1" applyAlignment="1">
      <alignment horizontal="center" textRotation="90"/>
    </xf>
    <xf numFmtId="0" fontId="5" fillId="8" borderId="154" xfId="0" applyFont="1" applyFill="1" applyBorder="1" applyAlignment="1">
      <alignment horizontal="center" textRotation="90"/>
    </xf>
    <xf numFmtId="0" fontId="5" fillId="12" borderId="93" xfId="0" applyFont="1" applyFill="1" applyBorder="1" applyAlignment="1">
      <alignment horizontal="center" textRotation="90"/>
    </xf>
    <xf numFmtId="0" fontId="5" fillId="12" borderId="23" xfId="0" applyFont="1" applyFill="1" applyBorder="1" applyAlignment="1">
      <alignment horizontal="center" textRotation="90"/>
    </xf>
    <xf numFmtId="0" fontId="5" fillId="3" borderId="23" xfId="0" applyFont="1" applyFill="1" applyBorder="1" applyAlignment="1">
      <alignment horizontal="center" textRotation="90"/>
    </xf>
    <xf numFmtId="0" fontId="5" fillId="8" borderId="23" xfId="0" applyFont="1" applyFill="1" applyBorder="1" applyAlignment="1">
      <alignment horizontal="center" textRotation="90"/>
    </xf>
    <xf numFmtId="0" fontId="5" fillId="13" borderId="23" xfId="0" applyFont="1" applyFill="1" applyBorder="1" applyAlignment="1">
      <alignment horizontal="center" textRotation="90"/>
    </xf>
    <xf numFmtId="0" fontId="5" fillId="6" borderId="94" xfId="0" applyFont="1" applyFill="1" applyBorder="1" applyAlignment="1">
      <alignment horizontal="center" textRotation="90"/>
    </xf>
    <xf numFmtId="0" fontId="5" fillId="0" borderId="13" xfId="0" applyFont="1" applyBorder="1" applyAlignment="1">
      <alignment horizontal="center" textRotation="90"/>
    </xf>
    <xf numFmtId="0" fontId="5" fillId="0" borderId="14" xfId="0" applyFont="1" applyBorder="1" applyAlignment="1">
      <alignment horizontal="center" textRotation="90"/>
    </xf>
    <xf numFmtId="0" fontId="5" fillId="0" borderId="89" xfId="0" applyFont="1" applyBorder="1" applyAlignment="1">
      <alignment horizontal="center" textRotation="90"/>
    </xf>
    <xf numFmtId="49" fontId="5" fillId="2" borderId="31" xfId="0" applyNumberFormat="1" applyFont="1" applyFill="1" applyBorder="1" applyAlignment="1">
      <alignment horizontal="center" vertical="center" textRotation="90"/>
    </xf>
    <xf numFmtId="49" fontId="5" fillId="2" borderId="14" xfId="0" applyNumberFormat="1" applyFont="1" applyFill="1" applyBorder="1" applyAlignment="1">
      <alignment horizontal="center" vertical="center" textRotation="90"/>
    </xf>
    <xf numFmtId="49" fontId="5" fillId="0" borderId="14" xfId="0" applyNumberFormat="1" applyFont="1" applyBorder="1" applyAlignment="1">
      <alignment horizontal="center" vertical="center" textRotation="90"/>
    </xf>
    <xf numFmtId="49" fontId="5" fillId="0" borderId="14" xfId="0" applyNumberFormat="1" applyFont="1" applyBorder="1" applyAlignment="1">
      <alignment horizontal="center" textRotation="90"/>
    </xf>
    <xf numFmtId="49" fontId="5" fillId="2" borderId="29" xfId="0" applyNumberFormat="1" applyFont="1" applyFill="1" applyBorder="1" applyAlignment="1">
      <alignment horizontal="center" vertical="center" textRotation="90"/>
    </xf>
    <xf numFmtId="0" fontId="5" fillId="0" borderId="31" xfId="0" applyFont="1" applyBorder="1" applyAlignment="1">
      <alignment horizontal="center" vertical="center" textRotation="90"/>
    </xf>
    <xf numFmtId="0" fontId="5" fillId="5" borderId="21" xfId="0" applyFont="1" applyFill="1" applyBorder="1" applyAlignment="1">
      <alignment horizontal="center" textRotation="90"/>
    </xf>
    <xf numFmtId="0" fontId="5" fillId="5" borderId="19" xfId="0" applyFont="1" applyFill="1" applyBorder="1" applyAlignment="1">
      <alignment horizontal="center" textRotation="90"/>
    </xf>
    <xf numFmtId="0" fontId="5" fillId="5" borderId="20" xfId="0" applyFont="1" applyFill="1" applyBorder="1" applyAlignment="1">
      <alignment horizontal="center" textRotation="90"/>
    </xf>
    <xf numFmtId="0" fontId="5" fillId="0" borderId="21" xfId="0" applyFont="1" applyBorder="1" applyAlignment="1">
      <alignment horizontal="center" textRotation="90"/>
    </xf>
    <xf numFmtId="0" fontId="5" fillId="0" borderId="19" xfId="0" applyFont="1" applyBorder="1" applyAlignment="1">
      <alignment horizontal="center" textRotation="90"/>
    </xf>
    <xf numFmtId="0" fontId="0" fillId="0" borderId="0" xfId="0" applyAlignment="1">
      <alignment textRotation="90"/>
    </xf>
    <xf numFmtId="0" fontId="25" fillId="9" borderId="4" xfId="0" applyFont="1" applyFill="1" applyBorder="1" applyAlignment="1">
      <alignment horizontal="left" vertical="center"/>
    </xf>
    <xf numFmtId="0" fontId="25" fillId="9" borderId="9" xfId="0" applyFont="1" applyFill="1" applyBorder="1"/>
    <xf numFmtId="0" fontId="26" fillId="9" borderId="9" xfId="0" applyFont="1" applyFill="1" applyBorder="1" applyAlignment="1">
      <alignment wrapText="1"/>
    </xf>
    <xf numFmtId="0" fontId="26" fillId="9" borderId="31" xfId="0" applyFont="1" applyFill="1" applyBorder="1" applyAlignment="1">
      <alignment wrapText="1"/>
    </xf>
    <xf numFmtId="0" fontId="26" fillId="9" borderId="14" xfId="0" applyFont="1" applyFill="1" applyBorder="1" applyAlignment="1">
      <alignment wrapText="1"/>
    </xf>
    <xf numFmtId="0" fontId="26" fillId="9" borderId="1" xfId="0" applyFont="1" applyFill="1" applyBorder="1" applyAlignment="1">
      <alignment wrapText="1"/>
    </xf>
    <xf numFmtId="0" fontId="5" fillId="9" borderId="35" xfId="1" applyFont="1" applyFill="1" applyBorder="1" applyAlignment="1">
      <alignment horizontal="center" vertical="center"/>
    </xf>
    <xf numFmtId="0" fontId="5" fillId="9" borderId="50" xfId="0" applyFont="1" applyFill="1" applyBorder="1" applyAlignment="1">
      <alignment horizontal="center" vertical="center"/>
    </xf>
    <xf numFmtId="0" fontId="25" fillId="9" borderId="27" xfId="0" applyFont="1" applyFill="1" applyBorder="1"/>
    <xf numFmtId="0" fontId="22" fillId="9" borderId="35" xfId="0" applyFont="1" applyFill="1" applyBorder="1" applyAlignment="1">
      <alignment horizontal="center" vertical="top" wrapText="1"/>
    </xf>
    <xf numFmtId="0" fontId="22" fillId="9" borderId="36" xfId="0" applyFont="1" applyFill="1" applyBorder="1" applyAlignment="1">
      <alignment horizontal="center" vertical="top" wrapText="1"/>
    </xf>
    <xf numFmtId="0" fontId="20" fillId="9" borderId="36" xfId="0" applyFont="1" applyFill="1" applyBorder="1" applyAlignment="1">
      <alignment horizontal="center" vertical="top" wrapText="1"/>
    </xf>
    <xf numFmtId="0" fontId="26" fillId="9" borderId="36" xfId="0" applyFont="1" applyFill="1" applyBorder="1" applyAlignment="1">
      <alignment wrapText="1"/>
    </xf>
    <xf numFmtId="0" fontId="65" fillId="9" borderId="3" xfId="0" applyFont="1" applyFill="1" applyBorder="1" applyAlignment="1">
      <alignment horizontal="center" vertical="top" wrapText="1"/>
    </xf>
    <xf numFmtId="0" fontId="25" fillId="9" borderId="23" xfId="0" applyFont="1" applyFill="1" applyBorder="1" applyAlignment="1">
      <alignment horizontal="center" vertical="center"/>
    </xf>
    <xf numFmtId="0" fontId="36" fillId="9" borderId="4" xfId="0" applyFont="1" applyFill="1" applyBorder="1" applyAlignment="1">
      <alignment horizontal="center" vertical="center"/>
    </xf>
    <xf numFmtId="0" fontId="23" fillId="9" borderId="26" xfId="0" applyFont="1" applyFill="1" applyBorder="1" applyAlignment="1">
      <alignment horizontal="center" textRotation="90"/>
    </xf>
    <xf numFmtId="49" fontId="10" fillId="9" borderId="9" xfId="0" applyNumberFormat="1" applyFont="1" applyFill="1" applyBorder="1" applyAlignment="1">
      <alignment horizontal="center" vertical="center" textRotation="90"/>
    </xf>
    <xf numFmtId="0" fontId="37" fillId="9" borderId="27" xfId="0" applyFont="1" applyFill="1" applyBorder="1" applyAlignment="1">
      <alignment horizontal="left" vertical="top"/>
    </xf>
    <xf numFmtId="0" fontId="63" fillId="9" borderId="31" xfId="0" applyFont="1" applyFill="1" applyBorder="1" applyAlignment="1">
      <alignment horizontal="center" vertical="top"/>
    </xf>
    <xf numFmtId="0" fontId="20" fillId="9" borderId="14" xfId="0" applyFont="1" applyFill="1" applyBorder="1" applyAlignment="1">
      <alignment horizontal="center" vertical="top" wrapText="1"/>
    </xf>
    <xf numFmtId="0" fontId="37" fillId="9" borderId="14" xfId="0" applyFont="1" applyFill="1" applyBorder="1" applyAlignment="1">
      <alignment horizontal="left" vertical="top"/>
    </xf>
    <xf numFmtId="0" fontId="37" fillId="9" borderId="1" xfId="0" applyFont="1" applyFill="1" applyBorder="1" applyAlignment="1">
      <alignment horizontal="left" vertical="top"/>
    </xf>
    <xf numFmtId="0" fontId="20" fillId="9" borderId="5" xfId="0" applyFont="1" applyFill="1" applyBorder="1" applyAlignment="1">
      <alignment horizontal="center" vertical="top" wrapText="1"/>
    </xf>
    <xf numFmtId="0" fontId="63" fillId="9" borderId="16" xfId="0" applyFont="1" applyFill="1" applyBorder="1" applyAlignment="1">
      <alignment horizontal="center" vertical="top"/>
    </xf>
    <xf numFmtId="0" fontId="37" fillId="9" borderId="4" xfId="0" applyFont="1" applyFill="1" applyBorder="1" applyAlignment="1">
      <alignment horizontal="left" vertical="top"/>
    </xf>
    <xf numFmtId="0" fontId="37" fillId="9" borderId="2" xfId="0" applyFont="1" applyFill="1" applyBorder="1" applyAlignment="1">
      <alignment horizontal="left" vertical="top"/>
    </xf>
    <xf numFmtId="0" fontId="65" fillId="9" borderId="16" xfId="0" applyFont="1" applyFill="1" applyBorder="1" applyAlignment="1">
      <alignment horizontal="center" vertical="top" wrapText="1"/>
    </xf>
    <xf numFmtId="0" fontId="22" fillId="9" borderId="4" xfId="0" applyFont="1" applyFill="1" applyBorder="1" applyAlignment="1">
      <alignment horizontal="left" vertical="top" wrapText="1"/>
    </xf>
    <xf numFmtId="0" fontId="65" fillId="9" borderId="2" xfId="0" applyFont="1" applyFill="1" applyBorder="1" applyAlignment="1">
      <alignment horizontal="center" vertical="top" wrapText="1"/>
    </xf>
    <xf numFmtId="0" fontId="22" fillId="9" borderId="16" xfId="0" applyFont="1" applyFill="1" applyBorder="1" applyAlignment="1">
      <alignment horizontal="center" vertical="top" wrapText="1"/>
    </xf>
    <xf numFmtId="0" fontId="22" fillId="9" borderId="4" xfId="0" applyFont="1" applyFill="1" applyBorder="1" applyAlignment="1">
      <alignment horizontal="center" vertical="top" wrapText="1"/>
    </xf>
    <xf numFmtId="0" fontId="22" fillId="9" borderId="2" xfId="0" applyFont="1" applyFill="1" applyBorder="1" applyAlignment="1">
      <alignment horizontal="center" vertical="top" wrapText="1"/>
    </xf>
    <xf numFmtId="0" fontId="10" fillId="9" borderId="5" xfId="0" applyFont="1" applyFill="1" applyBorder="1" applyAlignment="1">
      <alignment horizontal="center" vertical="top" wrapText="1"/>
    </xf>
    <xf numFmtId="0" fontId="5" fillId="9" borderId="22" xfId="0" applyFont="1" applyFill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 shrinkToFit="1"/>
    </xf>
    <xf numFmtId="0" fontId="5" fillId="0" borderId="50" xfId="0" applyFont="1" applyBorder="1" applyAlignment="1">
      <alignment horizontal="left" vertical="center" wrapText="1" shrinkToFit="1"/>
    </xf>
    <xf numFmtId="0" fontId="5" fillId="0" borderId="99" xfId="0" applyFont="1" applyBorder="1" applyAlignment="1">
      <alignment horizontal="center" vertical="center" wrapText="1" shrinkToFit="1"/>
    </xf>
    <xf numFmtId="0" fontId="5" fillId="0" borderId="100" xfId="0" applyFont="1" applyBorder="1" applyAlignment="1">
      <alignment horizontal="center" vertical="center" wrapText="1" shrinkToFit="1"/>
    </xf>
    <xf numFmtId="0" fontId="5" fillId="0" borderId="103" xfId="0" applyFont="1" applyBorder="1" applyAlignment="1">
      <alignment horizontal="center" vertical="center" wrapText="1" shrinkToFit="1"/>
    </xf>
    <xf numFmtId="49" fontId="5" fillId="0" borderId="98" xfId="0" applyNumberFormat="1" applyFont="1" applyBorder="1" applyAlignment="1">
      <alignment horizontal="center" vertical="center" textRotation="90" wrapText="1"/>
    </xf>
    <xf numFmtId="0" fontId="10" fillId="0" borderId="98" xfId="1" applyFont="1" applyBorder="1" applyAlignment="1">
      <alignment horizontal="center" vertical="center" textRotation="90"/>
    </xf>
    <xf numFmtId="0" fontId="0" fillId="0" borderId="101" xfId="0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 shrinkToFit="1"/>
    </xf>
    <xf numFmtId="0" fontId="5" fillId="9" borderId="9" xfId="0" applyFont="1" applyFill="1" applyBorder="1" applyAlignment="1">
      <alignment horizontal="center" vertical="center" shrinkToFit="1"/>
    </xf>
    <xf numFmtId="0" fontId="23" fillId="9" borderId="28" xfId="0" applyFont="1" applyFill="1" applyBorder="1" applyAlignment="1">
      <alignment horizontal="center"/>
    </xf>
    <xf numFmtId="0" fontId="23" fillId="9" borderId="6" xfId="0" applyFont="1" applyFill="1" applyBorder="1" applyAlignment="1">
      <alignment horizontal="center"/>
    </xf>
    <xf numFmtId="0" fontId="5" fillId="0" borderId="99" xfId="0" applyFont="1" applyBorder="1" applyAlignment="1">
      <alignment horizontal="center" vertical="center"/>
    </xf>
    <xf numFmtId="10" fontId="5" fillId="0" borderId="100" xfId="0" applyNumberFormat="1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 shrinkToFit="1"/>
    </xf>
    <xf numFmtId="0" fontId="5" fillId="0" borderId="100" xfId="0" applyFont="1" applyBorder="1" applyAlignment="1">
      <alignment horizontal="center" vertical="center" shrinkToFit="1"/>
    </xf>
    <xf numFmtId="0" fontId="5" fillId="9" borderId="69" xfId="0" applyFont="1" applyFill="1" applyBorder="1" applyAlignment="1">
      <alignment horizontal="center" vertical="center" shrinkToFit="1"/>
    </xf>
    <xf numFmtId="49" fontId="5" fillId="0" borderId="17" xfId="0" applyNumberFormat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textRotation="90"/>
    </xf>
    <xf numFmtId="0" fontId="10" fillId="4" borderId="139" xfId="0" applyFont="1" applyFill="1" applyBorder="1" applyAlignment="1">
      <alignment horizontal="center" vertical="center" wrapText="1" shrinkToFit="1"/>
    </xf>
    <xf numFmtId="0" fontId="0" fillId="0" borderId="172" xfId="0" applyBorder="1" applyAlignment="1">
      <alignment horizontal="center" vertical="center"/>
    </xf>
    <xf numFmtId="49" fontId="5" fillId="0" borderId="169" xfId="0" applyNumberFormat="1" applyFont="1" applyBorder="1" applyAlignment="1">
      <alignment horizontal="center" vertical="center" textRotation="90" wrapText="1"/>
    </xf>
    <xf numFmtId="49" fontId="5" fillId="0" borderId="170" xfId="0" applyNumberFormat="1" applyFont="1" applyBorder="1" applyAlignment="1">
      <alignment horizontal="center" vertical="center" wrapText="1"/>
    </xf>
    <xf numFmtId="0" fontId="10" fillId="0" borderId="171" xfId="0" applyFont="1" applyBorder="1" applyAlignment="1">
      <alignment horizontal="center" vertical="center" textRotation="90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4" fillId="17" borderId="9" xfId="0" applyFont="1" applyFill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3" xfId="0" applyFont="1" applyBorder="1"/>
    <xf numFmtId="0" fontId="24" fillId="0" borderId="84" xfId="0" applyFont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24" fillId="0" borderId="6" xfId="0" applyFont="1" applyBorder="1" applyAlignment="1">
      <alignment horizontal="center" wrapText="1"/>
    </xf>
    <xf numFmtId="0" fontId="23" fillId="0" borderId="0" xfId="0" applyFont="1" applyAlignment="1">
      <alignment horizontal="center" textRotation="90" wrapText="1"/>
    </xf>
    <xf numFmtId="0" fontId="23" fillId="0" borderId="89" xfId="0" applyFont="1" applyBorder="1" applyAlignment="1">
      <alignment horizontal="center" vertical="center" textRotation="90" wrapText="1"/>
    </xf>
    <xf numFmtId="0" fontId="5" fillId="0" borderId="97" xfId="1" applyFont="1" applyBorder="1" applyAlignment="1">
      <alignment horizontal="left" vertical="top"/>
    </xf>
    <xf numFmtId="0" fontId="5" fillId="0" borderId="65" xfId="1" applyFont="1" applyBorder="1" applyAlignment="1">
      <alignment horizontal="left" vertical="top"/>
    </xf>
    <xf numFmtId="0" fontId="5" fillId="0" borderId="98" xfId="1" applyFont="1" applyBorder="1" applyAlignment="1">
      <alignment horizontal="left" vertical="top"/>
    </xf>
    <xf numFmtId="0" fontId="5" fillId="0" borderId="97" xfId="1" applyFont="1" applyBorder="1" applyAlignment="1">
      <alignment horizontal="left" vertical="center" wrapText="1"/>
    </xf>
    <xf numFmtId="0" fontId="5" fillId="0" borderId="98" xfId="1" applyFont="1" applyBorder="1" applyAlignment="1">
      <alignment horizontal="left" vertical="center" wrapText="1"/>
    </xf>
    <xf numFmtId="0" fontId="30" fillId="0" borderId="26" xfId="0" applyFont="1" applyBorder="1" applyAlignment="1">
      <alignment horizontal="center" vertical="center" wrapText="1"/>
    </xf>
    <xf numFmtId="0" fontId="5" fillId="0" borderId="98" xfId="1" applyFont="1" applyBorder="1" applyAlignment="1">
      <alignment horizontal="center" vertical="top"/>
    </xf>
    <xf numFmtId="0" fontId="30" fillId="0" borderId="18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10" fillId="4" borderId="69" xfId="0" applyFont="1" applyFill="1" applyBorder="1" applyAlignment="1">
      <alignment horizontal="center" vertical="center" shrinkToFit="1"/>
    </xf>
    <xf numFmtId="0" fontId="5" fillId="4" borderId="96" xfId="0" applyFont="1" applyFill="1" applyBorder="1" applyAlignment="1">
      <alignment horizontal="center" vertical="center" shrinkToFit="1"/>
    </xf>
    <xf numFmtId="0" fontId="5" fillId="4" borderId="23" xfId="0" applyFont="1" applyFill="1" applyBorder="1" applyAlignment="1">
      <alignment horizontal="center" vertical="center" shrinkToFit="1"/>
    </xf>
    <xf numFmtId="0" fontId="24" fillId="4" borderId="28" xfId="0" applyFont="1" applyFill="1" applyBorder="1" applyAlignment="1">
      <alignment horizontal="center" vertical="center" wrapText="1"/>
    </xf>
    <xf numFmtId="0" fontId="30" fillId="0" borderId="4" xfId="0" applyFont="1" applyBorder="1"/>
    <xf numFmtId="0" fontId="30" fillId="0" borderId="84" xfId="0" applyFont="1" applyBorder="1"/>
    <xf numFmtId="0" fontId="24" fillId="0" borderId="84" xfId="0" applyFont="1" applyBorder="1"/>
    <xf numFmtId="0" fontId="24" fillId="0" borderId="80" xfId="0" applyFont="1" applyBorder="1"/>
    <xf numFmtId="0" fontId="5" fillId="0" borderId="4" xfId="1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24" fillId="4" borderId="9" xfId="0" applyFont="1" applyFill="1" applyBorder="1"/>
    <xf numFmtId="0" fontId="23" fillId="0" borderId="14" xfId="0" applyFont="1" applyBorder="1" applyAlignment="1">
      <alignment horizontal="center" textRotation="90" wrapText="1"/>
    </xf>
    <xf numFmtId="0" fontId="25" fillId="4" borderId="27" xfId="0" applyFont="1" applyFill="1" applyBorder="1" applyAlignment="1">
      <alignment horizontal="center" vertical="center"/>
    </xf>
    <xf numFmtId="0" fontId="25" fillId="4" borderId="9" xfId="0" applyFont="1" applyFill="1" applyBorder="1" applyAlignment="1">
      <alignment horizontal="center" vertical="center"/>
    </xf>
    <xf numFmtId="0" fontId="2" fillId="0" borderId="9" xfId="0" applyFont="1" applyBorder="1"/>
    <xf numFmtId="0" fontId="2" fillId="4" borderId="9" xfId="0" applyFont="1" applyFill="1" applyBorder="1"/>
    <xf numFmtId="0" fontId="2" fillId="4" borderId="4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3" fillId="4" borderId="69" xfId="0" applyFont="1" applyFill="1" applyBorder="1"/>
    <xf numFmtId="0" fontId="23" fillId="4" borderId="4" xfId="0" applyFont="1" applyFill="1" applyBorder="1"/>
    <xf numFmtId="0" fontId="24" fillId="0" borderId="50" xfId="0" applyFont="1" applyBorder="1"/>
    <xf numFmtId="0" fontId="10" fillId="0" borderId="5" xfId="0" applyFont="1" applyBorder="1" applyAlignment="1">
      <alignment horizontal="center" vertical="center" wrapText="1" shrinkToFit="1"/>
    </xf>
    <xf numFmtId="0" fontId="10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/>
    </xf>
    <xf numFmtId="0" fontId="5" fillId="2" borderId="5" xfId="1" applyFont="1" applyFill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22" fillId="0" borderId="5" xfId="0" applyFont="1" applyBorder="1"/>
    <xf numFmtId="0" fontId="24" fillId="4" borderId="4" xfId="0" applyFont="1" applyFill="1" applyBorder="1" applyAlignment="1">
      <alignment horizontal="center" wrapText="1"/>
    </xf>
    <xf numFmtId="0" fontId="20" fillId="0" borderId="23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shrinkToFit="1"/>
    </xf>
    <xf numFmtId="0" fontId="24" fillId="4" borderId="4" xfId="0" applyFont="1" applyFill="1" applyBorder="1" applyAlignment="1">
      <alignment horizontal="center" vertical="center" wrapText="1"/>
    </xf>
    <xf numFmtId="0" fontId="10" fillId="4" borderId="68" xfId="0" applyFont="1" applyFill="1" applyBorder="1" applyAlignment="1">
      <alignment horizontal="center" shrinkToFit="1"/>
    </xf>
    <xf numFmtId="0" fontId="24" fillId="4" borderId="65" xfId="0" applyFont="1" applyFill="1" applyBorder="1"/>
    <xf numFmtId="0" fontId="25" fillId="0" borderId="109" xfId="0" applyFont="1" applyBorder="1" applyAlignment="1">
      <alignment horizontal="center" vertical="center"/>
    </xf>
    <xf numFmtId="0" fontId="25" fillId="0" borderId="109" xfId="0" applyFont="1" applyBorder="1" applyAlignment="1">
      <alignment vertical="center" wrapText="1"/>
    </xf>
    <xf numFmtId="0" fontId="25" fillId="0" borderId="99" xfId="0" applyFont="1" applyBorder="1" applyAlignment="1">
      <alignment horizontal="center" vertical="center" wrapText="1"/>
    </xf>
    <xf numFmtId="0" fontId="25" fillId="0" borderId="100" xfId="0" applyFont="1" applyBorder="1" applyAlignment="1">
      <alignment horizontal="center" vertical="center" wrapText="1"/>
    </xf>
    <xf numFmtId="0" fontId="25" fillId="0" borderId="101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 textRotation="90" wrapText="1"/>
    </xf>
    <xf numFmtId="0" fontId="17" fillId="0" borderId="69" xfId="1" applyFont="1" applyBorder="1" applyAlignment="1">
      <alignment horizontal="center" vertical="center" textRotation="90"/>
    </xf>
    <xf numFmtId="0" fontId="5" fillId="0" borderId="139" xfId="0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center" vertical="center" wrapText="1"/>
    </xf>
    <xf numFmtId="0" fontId="25" fillId="4" borderId="45" xfId="0" applyFont="1" applyFill="1" applyBorder="1" applyAlignment="1">
      <alignment horizontal="center" vertical="center" wrapText="1"/>
    </xf>
    <xf numFmtId="0" fontId="5" fillId="0" borderId="28" xfId="1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24" fillId="7" borderId="9" xfId="0" applyFont="1" applyFill="1" applyBorder="1" applyAlignment="1">
      <alignment horizontal="center" vertical="center" wrapText="1"/>
    </xf>
    <xf numFmtId="0" fontId="25" fillId="7" borderId="9" xfId="0" applyFont="1" applyFill="1" applyBorder="1" applyAlignment="1">
      <alignment horizontal="center" vertical="center"/>
    </xf>
    <xf numFmtId="0" fontId="5" fillId="0" borderId="26" xfId="1" applyFont="1" applyBorder="1" applyAlignment="1">
      <alignment horizontal="left" vertical="center" wrapText="1"/>
    </xf>
    <xf numFmtId="0" fontId="10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/>
    </xf>
    <xf numFmtId="0" fontId="30" fillId="9" borderId="16" xfId="0" applyFont="1" applyFill="1" applyBorder="1" applyAlignment="1">
      <alignment horizontal="center" vertical="center" wrapText="1"/>
    </xf>
    <xf numFmtId="0" fontId="23" fillId="27" borderId="22" xfId="0" applyFont="1" applyFill="1" applyBorder="1" applyAlignment="1">
      <alignment wrapText="1"/>
    </xf>
    <xf numFmtId="0" fontId="30" fillId="4" borderId="16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4" fillId="28" borderId="4" xfId="0" applyFont="1" applyFill="1" applyBorder="1" applyAlignment="1">
      <alignment horizontal="center" vertical="center" textRotation="90"/>
    </xf>
    <xf numFmtId="0" fontId="23" fillId="32" borderId="31" xfId="0" applyFont="1" applyFill="1" applyBorder="1" applyAlignment="1">
      <alignment horizontal="center" vertical="center" textRotation="90" wrapText="1"/>
    </xf>
    <xf numFmtId="0" fontId="23" fillId="32" borderId="14" xfId="0" applyFont="1" applyFill="1" applyBorder="1" applyAlignment="1">
      <alignment horizontal="center" vertical="center" textRotation="90" wrapText="1"/>
    </xf>
    <xf numFmtId="0" fontId="23" fillId="22" borderId="14" xfId="0" applyFont="1" applyFill="1" applyBorder="1" applyAlignment="1">
      <alignment horizontal="center" vertical="center" textRotation="90" wrapText="1"/>
    </xf>
    <xf numFmtId="0" fontId="23" fillId="21" borderId="14" xfId="0" applyFont="1" applyFill="1" applyBorder="1" applyAlignment="1">
      <alignment horizontal="center" vertical="center" textRotation="90" wrapText="1"/>
    </xf>
    <xf numFmtId="0" fontId="23" fillId="21" borderId="1" xfId="0" applyFont="1" applyFill="1" applyBorder="1" applyAlignment="1">
      <alignment horizontal="center" vertical="center" textRotation="90" wrapText="1"/>
    </xf>
    <xf numFmtId="0" fontId="36" fillId="0" borderId="2" xfId="0" applyFont="1" applyBorder="1" applyAlignment="1">
      <alignment horizontal="center" vertical="center"/>
    </xf>
    <xf numFmtId="0" fontId="24" fillId="28" borderId="16" xfId="0" applyFont="1" applyFill="1" applyBorder="1" applyAlignment="1">
      <alignment horizontal="center" vertical="center" textRotation="90"/>
    </xf>
    <xf numFmtId="0" fontId="36" fillId="0" borderId="35" xfId="0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5" fillId="9" borderId="48" xfId="0" applyFont="1" applyFill="1" applyBorder="1" applyAlignment="1">
      <alignment horizontal="center" vertical="center"/>
    </xf>
    <xf numFmtId="0" fontId="23" fillId="9" borderId="0" xfId="0" applyFont="1" applyFill="1"/>
    <xf numFmtId="0" fontId="24" fillId="4" borderId="5" xfId="0" applyFont="1" applyFill="1" applyBorder="1" applyAlignment="1">
      <alignment horizontal="center" vertical="center" textRotation="90"/>
    </xf>
    <xf numFmtId="0" fontId="69" fillId="0" borderId="27" xfId="0" applyFont="1" applyBorder="1"/>
    <xf numFmtId="0" fontId="47" fillId="4" borderId="4" xfId="0" applyFont="1" applyFill="1" applyBorder="1"/>
    <xf numFmtId="49" fontId="10" fillId="9" borderId="2" xfId="0" applyNumberFormat="1" applyFont="1" applyFill="1" applyBorder="1" applyAlignment="1">
      <alignment horizontal="center" vertical="center" textRotation="90"/>
    </xf>
    <xf numFmtId="0" fontId="24" fillId="9" borderId="6" xfId="0" applyFont="1" applyFill="1" applyBorder="1" applyAlignment="1">
      <alignment horizontal="center" vertical="center" textRotation="90"/>
    </xf>
    <xf numFmtId="0" fontId="70" fillId="9" borderId="16" xfId="0" applyFont="1" applyFill="1" applyBorder="1" applyAlignment="1">
      <alignment horizontal="center" vertical="center" wrapText="1"/>
    </xf>
    <xf numFmtId="0" fontId="70" fillId="9" borderId="4" xfId="0" applyFont="1" applyFill="1" applyBorder="1" applyAlignment="1">
      <alignment horizontal="center" vertical="center" wrapText="1"/>
    </xf>
    <xf numFmtId="0" fontId="71" fillId="9" borderId="9" xfId="0" applyFont="1" applyFill="1" applyBorder="1" applyAlignment="1">
      <alignment horizontal="center" vertical="center" wrapText="1"/>
    </xf>
    <xf numFmtId="0" fontId="72" fillId="0" borderId="22" xfId="0" applyFont="1" applyBorder="1" applyAlignment="1">
      <alignment horizontal="center" vertical="center"/>
    </xf>
    <xf numFmtId="0" fontId="72" fillId="0" borderId="26" xfId="0" applyFont="1" applyBorder="1" applyAlignment="1">
      <alignment horizontal="center" vertical="center"/>
    </xf>
    <xf numFmtId="0" fontId="73" fillId="0" borderId="4" xfId="0" applyFont="1" applyBorder="1" applyAlignment="1">
      <alignment horizontal="center" vertical="center"/>
    </xf>
    <xf numFmtId="0" fontId="69" fillId="0" borderId="4" xfId="0" applyFont="1" applyBorder="1"/>
    <xf numFmtId="0" fontId="70" fillId="0" borderId="4" xfId="0" applyFont="1" applyBorder="1" applyAlignment="1">
      <alignment horizontal="center" vertical="center" wrapText="1"/>
    </xf>
    <xf numFmtId="0" fontId="70" fillId="0" borderId="2" xfId="0" applyFont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/>
    </xf>
    <xf numFmtId="0" fontId="71" fillId="26" borderId="26" xfId="0" applyFont="1" applyFill="1" applyBorder="1" applyAlignment="1">
      <alignment horizontal="center" vertical="center"/>
    </xf>
    <xf numFmtId="0" fontId="71" fillId="20" borderId="22" xfId="0" applyFont="1" applyFill="1" applyBorder="1" applyAlignment="1">
      <alignment wrapText="1"/>
    </xf>
    <xf numFmtId="0" fontId="71" fillId="20" borderId="23" xfId="0" applyFont="1" applyFill="1" applyBorder="1" applyAlignment="1">
      <alignment wrapText="1"/>
    </xf>
    <xf numFmtId="0" fontId="71" fillId="20" borderId="26" xfId="0" applyFont="1" applyFill="1" applyBorder="1" applyAlignment="1">
      <alignment wrapText="1"/>
    </xf>
    <xf numFmtId="0" fontId="71" fillId="20" borderId="78" xfId="0" applyFont="1" applyFill="1" applyBorder="1" applyAlignment="1">
      <alignment wrapText="1"/>
    </xf>
    <xf numFmtId="0" fontId="71" fillId="11" borderId="23" xfId="0" applyFont="1" applyFill="1" applyBorder="1" applyAlignment="1">
      <alignment wrapText="1"/>
    </xf>
    <xf numFmtId="0" fontId="71" fillId="11" borderId="26" xfId="0" applyFont="1" applyFill="1" applyBorder="1"/>
    <xf numFmtId="0" fontId="71" fillId="11" borderId="26" xfId="0" applyFont="1" applyFill="1" applyBorder="1" applyAlignment="1">
      <alignment wrapText="1"/>
    </xf>
    <xf numFmtId="0" fontId="70" fillId="11" borderId="26" xfId="0" applyFont="1" applyFill="1" applyBorder="1"/>
    <xf numFmtId="0" fontId="71" fillId="26" borderId="5" xfId="0" applyFont="1" applyFill="1" applyBorder="1" applyAlignment="1">
      <alignment horizontal="center" vertical="center"/>
    </xf>
    <xf numFmtId="0" fontId="71" fillId="26" borderId="4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 textRotation="90"/>
    </xf>
    <xf numFmtId="0" fontId="10" fillId="9" borderId="2" xfId="0" applyFont="1" applyFill="1" applyBorder="1" applyAlignment="1">
      <alignment horizontal="center" vertical="center" textRotation="90"/>
    </xf>
    <xf numFmtId="0" fontId="6" fillId="9" borderId="28" xfId="0" applyFont="1" applyFill="1" applyBorder="1" applyAlignment="1">
      <alignment horizontal="center"/>
    </xf>
    <xf numFmtId="49" fontId="5" fillId="9" borderId="1" xfId="0" applyNumberFormat="1" applyFont="1" applyFill="1" applyBorder="1" applyAlignment="1">
      <alignment horizontal="center" vertical="center" textRotation="90"/>
    </xf>
    <xf numFmtId="49" fontId="19" fillId="9" borderId="2" xfId="2" applyNumberFormat="1" applyFill="1" applyBorder="1" applyAlignment="1">
      <alignment horizontal="center" vertical="center" shrinkToFit="1"/>
    </xf>
    <xf numFmtId="0" fontId="37" fillId="9" borderId="9" xfId="0" applyFont="1" applyFill="1" applyBorder="1"/>
    <xf numFmtId="0" fontId="37" fillId="9" borderId="9" xfId="0" applyFont="1" applyFill="1" applyBorder="1" applyAlignment="1">
      <alignment horizontal="center"/>
    </xf>
    <xf numFmtId="0" fontId="22" fillId="9" borderId="97" xfId="0" applyFont="1" applyFill="1" applyBorder="1" applyAlignment="1">
      <alignment horizontal="left" vertical="top" wrapText="1"/>
    </xf>
    <xf numFmtId="0" fontId="22" fillId="9" borderId="65" xfId="0" applyFont="1" applyFill="1" applyBorder="1" applyAlignment="1">
      <alignment horizontal="left" vertical="top" wrapText="1"/>
    </xf>
    <xf numFmtId="0" fontId="22" fillId="9" borderId="69" xfId="0" applyFont="1" applyFill="1" applyBorder="1" applyAlignment="1">
      <alignment horizontal="left" vertical="top" wrapText="1"/>
    </xf>
    <xf numFmtId="0" fontId="25" fillId="9" borderId="165" xfId="0" applyFont="1" applyFill="1" applyBorder="1"/>
    <xf numFmtId="0" fontId="25" fillId="9" borderId="68" xfId="0" applyFont="1" applyFill="1" applyBorder="1"/>
    <xf numFmtId="0" fontId="25" fillId="9" borderId="154" xfId="0" applyFont="1" applyFill="1" applyBorder="1"/>
    <xf numFmtId="0" fontId="25" fillId="9" borderId="97" xfId="0" applyFont="1" applyFill="1" applyBorder="1"/>
    <xf numFmtId="0" fontId="25" fillId="9" borderId="65" xfId="0" applyFont="1" applyFill="1" applyBorder="1"/>
    <xf numFmtId="0" fontId="25" fillId="9" borderId="69" xfId="0" applyFont="1" applyFill="1" applyBorder="1"/>
    <xf numFmtId="0" fontId="10" fillId="9" borderId="1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textRotation="90" wrapText="1"/>
    </xf>
    <xf numFmtId="0" fontId="25" fillId="9" borderId="27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left"/>
    </xf>
    <xf numFmtId="0" fontId="6" fillId="9" borderId="23" xfId="0" applyFont="1" applyFill="1" applyBorder="1" applyAlignment="1">
      <alignment horizontal="center" vertical="center" wrapText="1"/>
    </xf>
    <xf numFmtId="0" fontId="71" fillId="4" borderId="4" xfId="0" applyFont="1" applyFill="1" applyBorder="1" applyAlignment="1">
      <alignment horizontal="center" vertical="center"/>
    </xf>
    <xf numFmtId="0" fontId="72" fillId="0" borderId="4" xfId="0" applyFont="1" applyBorder="1" applyAlignment="1">
      <alignment horizontal="center" vertical="center"/>
    </xf>
    <xf numFmtId="0" fontId="69" fillId="0" borderId="23" xfId="0" applyFont="1" applyBorder="1"/>
    <xf numFmtId="0" fontId="24" fillId="0" borderId="2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wrapText="1"/>
    </xf>
    <xf numFmtId="0" fontId="37" fillId="0" borderId="9" xfId="0" applyFont="1" applyBorder="1" applyAlignment="1">
      <alignment vertical="center" wrapText="1"/>
    </xf>
    <xf numFmtId="0" fontId="37" fillId="0" borderId="4" xfId="0" applyFont="1" applyBorder="1" applyAlignment="1">
      <alignment wrapText="1"/>
    </xf>
    <xf numFmtId="0" fontId="37" fillId="0" borderId="4" xfId="0" applyFont="1" applyBorder="1" applyAlignment="1">
      <alignment vertical="center" wrapText="1"/>
    </xf>
    <xf numFmtId="0" fontId="0" fillId="0" borderId="16" xfId="0" applyBorder="1"/>
    <xf numFmtId="0" fontId="37" fillId="0" borderId="16" xfId="0" applyFont="1" applyBorder="1"/>
    <xf numFmtId="0" fontId="37" fillId="0" borderId="16" xfId="0" applyFont="1" applyBorder="1" applyAlignment="1">
      <alignment wrapText="1"/>
    </xf>
    <xf numFmtId="0" fontId="0" fillId="4" borderId="9" xfId="0" applyFill="1" applyBorder="1"/>
    <xf numFmtId="0" fontId="37" fillId="4" borderId="9" xfId="0" applyFont="1" applyFill="1" applyBorder="1"/>
    <xf numFmtId="0" fontId="37" fillId="4" borderId="9" xfId="0" applyFont="1" applyFill="1" applyBorder="1" applyAlignment="1">
      <alignment wrapText="1"/>
    </xf>
    <xf numFmtId="0" fontId="37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7" fillId="0" borderId="16" xfId="0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/>
    </xf>
    <xf numFmtId="0" fontId="37" fillId="0" borderId="16" xfId="0" applyFont="1" applyBorder="1" applyAlignment="1">
      <alignment vertical="center" wrapText="1"/>
    </xf>
    <xf numFmtId="0" fontId="37" fillId="0" borderId="1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5" fillId="8" borderId="89" xfId="0" applyFont="1" applyFill="1" applyBorder="1" applyAlignment="1">
      <alignment horizontal="center" textRotation="90" wrapText="1"/>
    </xf>
    <xf numFmtId="0" fontId="5" fillId="4" borderId="9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horizontal="center"/>
    </xf>
    <xf numFmtId="0" fontId="37" fillId="0" borderId="9" xfId="0" applyFont="1" applyBorder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20" fillId="0" borderId="35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center"/>
    </xf>
    <xf numFmtId="0" fontId="0" fillId="0" borderId="86" xfId="0" applyBorder="1" applyAlignment="1">
      <alignment horizontal="center" vertical="center"/>
    </xf>
    <xf numFmtId="0" fontId="23" fillId="0" borderId="6" xfId="0" applyFont="1" applyBorder="1" applyAlignment="1">
      <alignment horizontal="center" wrapText="1"/>
    </xf>
    <xf numFmtId="0" fontId="23" fillId="0" borderId="46" xfId="0" applyFont="1" applyBorder="1" applyAlignment="1">
      <alignment horizontal="center" wrapText="1"/>
    </xf>
    <xf numFmtId="0" fontId="23" fillId="0" borderId="28" xfId="0" applyFont="1" applyBorder="1" applyAlignment="1">
      <alignment horizontal="center" wrapText="1"/>
    </xf>
    <xf numFmtId="0" fontId="5" fillId="4" borderId="28" xfId="0" applyFont="1" applyFill="1" applyBorder="1" applyAlignment="1">
      <alignment horizontal="center" textRotation="90" wrapText="1"/>
    </xf>
    <xf numFmtId="0" fontId="10" fillId="4" borderId="28" xfId="0" applyFont="1" applyFill="1" applyBorder="1" applyAlignment="1">
      <alignment horizontal="center" vertical="center" textRotation="90" wrapText="1"/>
    </xf>
    <xf numFmtId="0" fontId="23" fillId="4" borderId="6" xfId="0" applyFont="1" applyFill="1" applyBorder="1" applyAlignment="1">
      <alignment horizontal="center" wrapText="1"/>
    </xf>
    <xf numFmtId="0" fontId="23" fillId="4" borderId="0" xfId="0" applyFont="1" applyFill="1" applyAlignment="1">
      <alignment horizontal="center" wrapText="1"/>
    </xf>
    <xf numFmtId="0" fontId="23" fillId="4" borderId="46" xfId="0" applyFont="1" applyFill="1" applyBorder="1" applyAlignment="1">
      <alignment horizontal="center" wrapText="1"/>
    </xf>
    <xf numFmtId="0" fontId="23" fillId="4" borderId="28" xfId="0" applyFont="1" applyFill="1" applyBorder="1" applyAlignment="1">
      <alignment horizontal="center" wrapText="1"/>
    </xf>
    <xf numFmtId="0" fontId="23" fillId="4" borderId="5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vertical="center" wrapText="1"/>
    </xf>
    <xf numFmtId="0" fontId="23" fillId="9" borderId="23" xfId="0" applyFont="1" applyFill="1" applyBorder="1" applyAlignment="1">
      <alignment horizontal="center"/>
    </xf>
    <xf numFmtId="0" fontId="23" fillId="9" borderId="6" xfId="0" applyFont="1" applyFill="1" applyBorder="1"/>
    <xf numFmtId="0" fontId="0" fillId="9" borderId="79" xfId="0" applyFill="1" applyBorder="1" applyAlignment="1">
      <alignment horizontal="center" vertical="center"/>
    </xf>
    <xf numFmtId="0" fontId="23" fillId="9" borderId="65" xfId="0" applyFont="1" applyFill="1" applyBorder="1"/>
    <xf numFmtId="0" fontId="23" fillId="9" borderId="69" xfId="0" applyFont="1" applyFill="1" applyBorder="1"/>
    <xf numFmtId="0" fontId="24" fillId="9" borderId="4" xfId="0" applyFont="1" applyFill="1" applyBorder="1"/>
    <xf numFmtId="0" fontId="36" fillId="9" borderId="5" xfId="0" applyFont="1" applyFill="1" applyBorder="1" applyAlignment="1">
      <alignment horizontal="center" wrapText="1"/>
    </xf>
    <xf numFmtId="0" fontId="36" fillId="9" borderId="4" xfId="0" applyFont="1" applyFill="1" applyBorder="1" applyAlignment="1">
      <alignment horizontal="center" wrapText="1"/>
    </xf>
    <xf numFmtId="0" fontId="23" fillId="9" borderId="4" xfId="0" applyFont="1" applyFill="1" applyBorder="1" applyAlignment="1">
      <alignment horizontal="center" wrapText="1"/>
    </xf>
    <xf numFmtId="0" fontId="36" fillId="9" borderId="2" xfId="0" applyFont="1" applyFill="1" applyBorder="1" applyAlignment="1">
      <alignment horizontal="center" wrapText="1"/>
    </xf>
    <xf numFmtId="0" fontId="23" fillId="9" borderId="51" xfId="0" applyFont="1" applyFill="1" applyBorder="1" applyAlignment="1">
      <alignment horizontal="center" wrapText="1"/>
    </xf>
    <xf numFmtId="0" fontId="23" fillId="9" borderId="48" xfId="0" applyFont="1" applyFill="1" applyBorder="1" applyAlignment="1">
      <alignment horizontal="center" wrapText="1"/>
    </xf>
    <xf numFmtId="0" fontId="23" fillId="9" borderId="83" xfId="0" applyFont="1" applyFill="1" applyBorder="1" applyAlignment="1">
      <alignment horizontal="center" wrapText="1"/>
    </xf>
    <xf numFmtId="0" fontId="23" fillId="9" borderId="0" xfId="0" applyFont="1" applyFill="1" applyAlignment="1">
      <alignment horizontal="center" wrapText="1"/>
    </xf>
    <xf numFmtId="0" fontId="23" fillId="9" borderId="22" xfId="0" applyFont="1" applyFill="1" applyBorder="1" applyAlignment="1">
      <alignment horizontal="center" wrapText="1"/>
    </xf>
    <xf numFmtId="0" fontId="23" fillId="9" borderId="15" xfId="0" applyFont="1" applyFill="1" applyBorder="1" applyAlignment="1">
      <alignment horizontal="center"/>
    </xf>
    <xf numFmtId="0" fontId="23" fillId="9" borderId="22" xfId="0" applyFont="1" applyFill="1" applyBorder="1" applyAlignment="1">
      <alignment horizontal="center"/>
    </xf>
    <xf numFmtId="0" fontId="23" fillId="9" borderId="139" xfId="0" applyFont="1" applyFill="1" applyBorder="1"/>
    <xf numFmtId="0" fontId="23" fillId="9" borderId="46" xfId="0" applyFont="1" applyFill="1" applyBorder="1" applyAlignment="1">
      <alignment horizontal="center" wrapText="1"/>
    </xf>
    <xf numFmtId="0" fontId="23" fillId="9" borderId="16" xfId="0" applyFont="1" applyFill="1" applyBorder="1" applyAlignment="1">
      <alignment horizontal="center" wrapText="1"/>
    </xf>
    <xf numFmtId="0" fontId="23" fillId="9" borderId="4" xfId="0" applyFont="1" applyFill="1" applyBorder="1" applyAlignment="1">
      <alignment horizontal="center"/>
    </xf>
    <xf numFmtId="0" fontId="23" fillId="9" borderId="2" xfId="0" applyFont="1" applyFill="1" applyBorder="1" applyAlignment="1">
      <alignment horizontal="center"/>
    </xf>
    <xf numFmtId="0" fontId="23" fillId="9" borderId="176" xfId="0" applyFont="1" applyFill="1" applyBorder="1"/>
    <xf numFmtId="0" fontId="23" fillId="9" borderId="47" xfId="0" applyFont="1" applyFill="1" applyBorder="1" applyAlignment="1">
      <alignment horizontal="center" wrapText="1"/>
    </xf>
    <xf numFmtId="0" fontId="23" fillId="9" borderId="81" xfId="0" applyFont="1" applyFill="1" applyBorder="1"/>
    <xf numFmtId="0" fontId="36" fillId="9" borderId="51" xfId="0" applyFont="1" applyFill="1" applyBorder="1" applyAlignment="1">
      <alignment horizontal="center" wrapText="1"/>
    </xf>
    <xf numFmtId="0" fontId="36" fillId="9" borderId="48" xfId="0" applyFont="1" applyFill="1" applyBorder="1" applyAlignment="1">
      <alignment horizontal="center" wrapText="1"/>
    </xf>
    <xf numFmtId="0" fontId="36" fillId="9" borderId="49" xfId="0" applyFont="1" applyFill="1" applyBorder="1" applyAlignment="1">
      <alignment horizontal="center" wrapText="1"/>
    </xf>
    <xf numFmtId="0" fontId="24" fillId="0" borderId="5" xfId="0" applyFont="1" applyBorder="1"/>
    <xf numFmtId="0" fontId="25" fillId="9" borderId="23" xfId="0" applyFont="1" applyFill="1" applyBorder="1"/>
    <xf numFmtId="0" fontId="47" fillId="4" borderId="23" xfId="0" applyFont="1" applyFill="1" applyBorder="1"/>
    <xf numFmtId="0" fontId="47" fillId="4" borderId="84" xfId="0" applyFont="1" applyFill="1" applyBorder="1"/>
    <xf numFmtId="0" fontId="47" fillId="4" borderId="4" xfId="0" applyFont="1" applyFill="1" applyBorder="1" applyAlignment="1">
      <alignment horizontal="center"/>
    </xf>
    <xf numFmtId="0" fontId="47" fillId="4" borderId="23" xfId="0" applyFont="1" applyFill="1" applyBorder="1" applyAlignment="1">
      <alignment horizontal="center"/>
    </xf>
    <xf numFmtId="0" fontId="47" fillId="4" borderId="84" xfId="0" applyFont="1" applyFill="1" applyBorder="1" applyAlignment="1">
      <alignment horizontal="center"/>
    </xf>
    <xf numFmtId="0" fontId="32" fillId="24" borderId="6" xfId="0" applyFont="1" applyFill="1" applyBorder="1" applyAlignment="1">
      <alignment vertical="center" wrapText="1"/>
    </xf>
    <xf numFmtId="0" fontId="33" fillId="19" borderId="28" xfId="0" applyFont="1" applyFill="1" applyBorder="1" applyAlignment="1">
      <alignment vertical="center" wrapText="1"/>
    </xf>
    <xf numFmtId="0" fontId="33" fillId="24" borderId="46" xfId="0" applyFont="1" applyFill="1" applyBorder="1" applyAlignment="1">
      <alignment vertical="center"/>
    </xf>
    <xf numFmtId="0" fontId="33" fillId="24" borderId="0" xfId="0" applyFont="1" applyFill="1" applyAlignment="1">
      <alignment vertical="center"/>
    </xf>
    <xf numFmtId="0" fontId="35" fillId="24" borderId="60" xfId="0" applyFont="1" applyFill="1" applyBorder="1" applyAlignment="1">
      <alignment vertical="center" wrapText="1"/>
    </xf>
    <xf numFmtId="0" fontId="35" fillId="24" borderId="61" xfId="0" applyFont="1" applyFill="1" applyBorder="1" applyAlignment="1">
      <alignment vertical="center" wrapText="1"/>
    </xf>
    <xf numFmtId="0" fontId="35" fillId="24" borderId="62" xfId="0" applyFont="1" applyFill="1" applyBorder="1" applyAlignment="1">
      <alignment vertical="center" wrapText="1"/>
    </xf>
    <xf numFmtId="0" fontId="35" fillId="24" borderId="19" xfId="0" applyFont="1" applyFill="1" applyBorder="1" applyAlignment="1">
      <alignment vertical="center" wrapText="1"/>
    </xf>
    <xf numFmtId="0" fontId="31" fillId="24" borderId="63" xfId="0" applyFont="1" applyFill="1" applyBorder="1" applyAlignment="1">
      <alignment vertical="center" wrapText="1"/>
    </xf>
    <xf numFmtId="0" fontId="27" fillId="24" borderId="66" xfId="0" applyFont="1" applyFill="1" applyBorder="1" applyAlignment="1">
      <alignment vertical="center" wrapText="1"/>
    </xf>
    <xf numFmtId="0" fontId="27" fillId="24" borderId="67" xfId="0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35" fillId="24" borderId="48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49" fontId="10" fillId="0" borderId="65" xfId="0" applyNumberFormat="1" applyFont="1" applyBorder="1" applyAlignment="1">
      <alignment horizontal="center" vertical="center" wrapText="1"/>
    </xf>
    <xf numFmtId="49" fontId="10" fillId="0" borderId="69" xfId="0" applyNumberFormat="1" applyFont="1" applyBorder="1" applyAlignment="1">
      <alignment horizontal="center" vertical="center" wrapText="1"/>
    </xf>
    <xf numFmtId="49" fontId="10" fillId="0" borderId="98" xfId="0" applyNumberFormat="1" applyFont="1" applyBorder="1" applyAlignment="1">
      <alignment horizontal="center" vertical="center" wrapText="1"/>
    </xf>
    <xf numFmtId="0" fontId="10" fillId="10" borderId="158" xfId="0" applyFont="1" applyFill="1" applyBorder="1" applyAlignment="1">
      <alignment horizontal="center" vertical="center"/>
    </xf>
    <xf numFmtId="0" fontId="10" fillId="10" borderId="159" xfId="0" applyFont="1" applyFill="1" applyBorder="1" applyAlignment="1">
      <alignment horizontal="center" vertical="center"/>
    </xf>
    <xf numFmtId="0" fontId="10" fillId="10" borderId="160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10" borderId="86" xfId="0" applyFont="1" applyFill="1" applyBorder="1" applyAlignment="1">
      <alignment horizontal="center" vertical="center" wrapText="1"/>
    </xf>
    <xf numFmtId="0" fontId="0" fillId="0" borderId="86" xfId="0" applyBorder="1" applyAlignment="1">
      <alignment horizontal="center" vertical="center"/>
    </xf>
    <xf numFmtId="0" fontId="7" fillId="8" borderId="28" xfId="0" applyFont="1" applyFill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4" borderId="0" xfId="0" applyFill="1" applyAlignment="1">
      <alignment horizontal="center"/>
    </xf>
    <xf numFmtId="0" fontId="10" fillId="10" borderId="140" xfId="0" applyFont="1" applyFill="1" applyBorder="1" applyAlignment="1">
      <alignment horizontal="center" vertical="center" wrapText="1"/>
    </xf>
    <xf numFmtId="0" fontId="10" fillId="10" borderId="141" xfId="0" applyFont="1" applyFill="1" applyBorder="1" applyAlignment="1">
      <alignment horizontal="center" vertical="center" wrapText="1"/>
    </xf>
    <xf numFmtId="0" fontId="10" fillId="10" borderId="106" xfId="0" applyFont="1" applyFill="1" applyBorder="1" applyAlignment="1">
      <alignment horizontal="center" vertical="center" wrapText="1"/>
    </xf>
    <xf numFmtId="0" fontId="10" fillId="10" borderId="162" xfId="0" applyFont="1" applyFill="1" applyBorder="1" applyAlignment="1">
      <alignment horizontal="center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10" fillId="10" borderId="111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/>
    </xf>
    <xf numFmtId="0" fontId="10" fillId="10" borderId="41" xfId="0" applyFont="1" applyFill="1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10" fillId="10" borderId="14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10" borderId="111" xfId="0" applyFont="1" applyFill="1" applyBorder="1" applyAlignment="1">
      <alignment horizontal="center" vertical="center"/>
    </xf>
    <xf numFmtId="0" fontId="10" fillId="10" borderId="106" xfId="0" applyFont="1" applyFill="1" applyBorder="1" applyAlignment="1">
      <alignment horizontal="center" vertical="center"/>
    </xf>
    <xf numFmtId="0" fontId="10" fillId="10" borderId="162" xfId="0" applyFont="1" applyFill="1" applyBorder="1" applyAlignment="1">
      <alignment horizontal="center" vertical="center"/>
    </xf>
    <xf numFmtId="0" fontId="25" fillId="17" borderId="0" xfId="0" applyFont="1" applyFill="1" applyAlignment="1">
      <alignment wrapText="1"/>
    </xf>
    <xf numFmtId="0" fontId="30" fillId="17" borderId="0" xfId="0" applyFont="1" applyFill="1" applyAlignment="1">
      <alignment wrapText="1"/>
    </xf>
    <xf numFmtId="0" fontId="24" fillId="31" borderId="11" xfId="0" applyFont="1" applyFill="1" applyBorder="1" applyAlignment="1">
      <alignment wrapText="1"/>
    </xf>
    <xf numFmtId="0" fontId="24" fillId="31" borderId="10" xfId="0" applyFont="1" applyFill="1" applyBorder="1" applyAlignment="1">
      <alignment wrapText="1"/>
    </xf>
    <xf numFmtId="0" fontId="24" fillId="31" borderId="130" xfId="0" applyFont="1" applyFill="1" applyBorder="1" applyAlignment="1">
      <alignment wrapText="1"/>
    </xf>
    <xf numFmtId="0" fontId="24" fillId="31" borderId="10" xfId="0" applyFont="1" applyFill="1" applyBorder="1"/>
    <xf numFmtId="0" fontId="24" fillId="31" borderId="130" xfId="0" applyFont="1" applyFill="1" applyBorder="1"/>
    <xf numFmtId="0" fontId="24" fillId="18" borderId="10" xfId="0" applyFont="1" applyFill="1" applyBorder="1" applyAlignment="1">
      <alignment wrapText="1"/>
    </xf>
    <xf numFmtId="0" fontId="24" fillId="18" borderId="13" xfId="0" applyFont="1" applyFill="1" applyBorder="1" applyAlignment="1">
      <alignment wrapText="1"/>
    </xf>
    <xf numFmtId="0" fontId="10" fillId="10" borderId="31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9" fontId="37" fillId="0" borderId="9" xfId="2" applyNumberFormat="1" applyFont="1" applyFill="1" applyBorder="1" applyAlignment="1">
      <alignment horizontal="center" vertical="center" shrinkToFit="1"/>
    </xf>
    <xf numFmtId="49" fontId="37" fillId="0" borderId="5" xfId="2" applyNumberFormat="1" applyFont="1" applyFill="1" applyBorder="1" applyAlignment="1">
      <alignment horizontal="center" vertical="center" shrinkToFit="1"/>
    </xf>
    <xf numFmtId="0" fontId="10" fillId="10" borderId="3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10" borderId="113" xfId="0" applyFont="1" applyFill="1" applyBorder="1" applyAlignment="1">
      <alignment horizontal="center" vertical="center" wrapText="1"/>
    </xf>
    <xf numFmtId="0" fontId="11" fillId="10" borderId="86" xfId="0" applyFont="1" applyFill="1" applyBorder="1" applyAlignment="1">
      <alignment horizontal="center" vertical="center" wrapText="1"/>
    </xf>
    <xf numFmtId="0" fontId="11" fillId="10" borderId="114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0" borderId="63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/>
    </xf>
    <xf numFmtId="0" fontId="24" fillId="31" borderId="60" xfId="0" applyFont="1" applyFill="1" applyBorder="1" applyAlignment="1">
      <alignment horizontal="center" vertical="center" wrapText="1"/>
    </xf>
    <xf numFmtId="0" fontId="24" fillId="31" borderId="62" xfId="0" applyFont="1" applyFill="1" applyBorder="1" applyAlignment="1">
      <alignment horizontal="center" vertical="center" wrapText="1"/>
    </xf>
    <xf numFmtId="0" fontId="24" fillId="31" borderId="13" xfId="0" applyFont="1" applyFill="1" applyBorder="1" applyAlignment="1">
      <alignment horizontal="center" vertical="center"/>
    </xf>
    <xf numFmtId="0" fontId="24" fillId="31" borderId="14" xfId="0" applyFont="1" applyFill="1" applyBorder="1" applyAlignment="1">
      <alignment horizontal="center" vertical="center"/>
    </xf>
    <xf numFmtId="0" fontId="24" fillId="31" borderId="1" xfId="0" applyFont="1" applyFill="1" applyBorder="1" applyAlignment="1">
      <alignment horizontal="center" vertical="center"/>
    </xf>
    <xf numFmtId="0" fontId="43" fillId="21" borderId="28" xfId="0" applyFont="1" applyFill="1" applyBorder="1" applyAlignment="1">
      <alignment horizontal="center" vertical="center" wrapText="1"/>
    </xf>
    <xf numFmtId="0" fontId="28" fillId="31" borderId="86" xfId="0" applyFont="1" applyFill="1" applyBorder="1" applyAlignment="1">
      <alignment horizontal="center" vertical="center"/>
    </xf>
    <xf numFmtId="0" fontId="36" fillId="31" borderId="10" xfId="0" applyFont="1" applyFill="1" applyBorder="1" applyAlignment="1">
      <alignment horizontal="center" vertical="center" wrapText="1"/>
    </xf>
    <xf numFmtId="0" fontId="36" fillId="31" borderId="130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wrapText="1"/>
    </xf>
    <xf numFmtId="0" fontId="10" fillId="10" borderId="11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 wrapText="1"/>
    </xf>
    <xf numFmtId="0" fontId="11" fillId="10" borderId="29" xfId="0" applyFont="1" applyFill="1" applyBorder="1" applyAlignment="1">
      <alignment horizontal="center" vertical="center" wrapText="1"/>
    </xf>
    <xf numFmtId="0" fontId="10" fillId="10" borderId="89" xfId="0" applyFont="1" applyFill="1" applyBorder="1" applyAlignment="1">
      <alignment horizontal="center" vertical="center" wrapText="1"/>
    </xf>
    <xf numFmtId="0" fontId="10" fillId="10" borderId="71" xfId="0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10" fillId="10" borderId="90" xfId="0" applyFont="1" applyFill="1" applyBorder="1" applyAlignment="1">
      <alignment horizontal="center" vertical="center"/>
    </xf>
    <xf numFmtId="0" fontId="10" fillId="10" borderId="91" xfId="0" applyFont="1" applyFill="1" applyBorder="1" applyAlignment="1">
      <alignment horizontal="center" vertical="center"/>
    </xf>
    <xf numFmtId="0" fontId="10" fillId="10" borderId="92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 wrapText="1"/>
    </xf>
    <xf numFmtId="0" fontId="10" fillId="10" borderId="157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145" xfId="0" applyBorder="1" applyAlignment="1">
      <alignment horizontal="center" vertical="center"/>
    </xf>
    <xf numFmtId="0" fontId="10" fillId="10" borderId="113" xfId="0" applyFont="1" applyFill="1" applyBorder="1" applyAlignment="1">
      <alignment horizontal="center" vertical="center"/>
    </xf>
    <xf numFmtId="0" fontId="10" fillId="10" borderId="86" xfId="0" applyFont="1" applyFill="1" applyBorder="1" applyAlignment="1">
      <alignment horizontal="center" vertical="center"/>
    </xf>
    <xf numFmtId="0" fontId="10" fillId="10" borderId="114" xfId="0" applyFont="1" applyFill="1" applyBorder="1" applyAlignment="1">
      <alignment horizontal="center" vertical="center"/>
    </xf>
    <xf numFmtId="0" fontId="10" fillId="10" borderId="105" xfId="0" applyFont="1" applyFill="1" applyBorder="1" applyAlignment="1">
      <alignment horizontal="center" vertical="center"/>
    </xf>
    <xf numFmtId="0" fontId="0" fillId="0" borderId="136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10" fillId="10" borderId="112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181" xfId="0" applyFont="1" applyFill="1" applyBorder="1" applyAlignment="1">
      <alignment horizontal="center" vertical="center" wrapText="1"/>
    </xf>
    <xf numFmtId="49" fontId="5" fillId="0" borderId="43" xfId="0" applyNumberFormat="1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/>
    </xf>
    <xf numFmtId="0" fontId="10" fillId="10" borderId="4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0" fontId="10" fillId="10" borderId="41" xfId="0" applyFont="1" applyFill="1" applyBorder="1" applyAlignment="1">
      <alignment horizontal="center" vertical="center" wrapText="1"/>
    </xf>
    <xf numFmtId="0" fontId="10" fillId="10" borderId="113" xfId="0" applyFont="1" applyFill="1" applyBorder="1" applyAlignment="1">
      <alignment horizontal="center" vertical="center" wrapText="1"/>
    </xf>
    <xf numFmtId="0" fontId="10" fillId="10" borderId="114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0" fillId="10" borderId="60" xfId="0" applyFont="1" applyFill="1" applyBorder="1" applyAlignment="1">
      <alignment horizontal="center" vertical="center"/>
    </xf>
    <xf numFmtId="0" fontId="10" fillId="10" borderId="62" xfId="0" applyFont="1" applyFill="1" applyBorder="1" applyAlignment="1">
      <alignment horizontal="center" vertical="center"/>
    </xf>
    <xf numFmtId="0" fontId="10" fillId="10" borderId="60" xfId="0" applyFont="1" applyFill="1" applyBorder="1" applyAlignment="1">
      <alignment horizontal="center" vertical="center" wrapText="1"/>
    </xf>
    <xf numFmtId="0" fontId="10" fillId="10" borderId="62" xfId="0" applyFont="1" applyFill="1" applyBorder="1" applyAlignment="1">
      <alignment horizontal="center" vertical="center" wrapText="1"/>
    </xf>
    <xf numFmtId="0" fontId="10" fillId="10" borderId="145" xfId="0" applyFont="1" applyFill="1" applyBorder="1" applyAlignment="1">
      <alignment horizontal="center" vertical="center" wrapText="1"/>
    </xf>
    <xf numFmtId="49" fontId="5" fillId="0" borderId="43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 wrapText="1"/>
    </xf>
    <xf numFmtId="0" fontId="10" fillId="10" borderId="29" xfId="0" applyFont="1" applyFill="1" applyBorder="1" applyAlignment="1">
      <alignment horizontal="center" vertical="center" wrapText="1"/>
    </xf>
    <xf numFmtId="0" fontId="10" fillId="10" borderId="29" xfId="0" applyFont="1" applyFill="1" applyBorder="1" applyAlignment="1">
      <alignment horizontal="center" vertical="center"/>
    </xf>
    <xf numFmtId="0" fontId="10" fillId="10" borderId="115" xfId="0" applyFont="1" applyFill="1" applyBorder="1" applyAlignment="1">
      <alignment horizontal="center" vertical="center"/>
    </xf>
    <xf numFmtId="0" fontId="10" fillId="10" borderId="118" xfId="0" applyFont="1" applyFill="1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2" fillId="10" borderId="39" xfId="0" applyFont="1" applyFill="1" applyBorder="1" applyAlignment="1">
      <alignment horizontal="center" vertical="center"/>
    </xf>
    <xf numFmtId="0" fontId="2" fillId="10" borderId="40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wrapText="1"/>
    </xf>
    <xf numFmtId="0" fontId="11" fillId="10" borderId="39" xfId="0" applyFont="1" applyFill="1" applyBorder="1" applyAlignment="1">
      <alignment horizontal="center" vertical="center" wrapText="1"/>
    </xf>
    <xf numFmtId="0" fontId="11" fillId="10" borderId="40" xfId="0" applyFont="1" applyFill="1" applyBorder="1" applyAlignment="1">
      <alignment horizontal="center" vertical="center" wrapText="1"/>
    </xf>
    <xf numFmtId="0" fontId="11" fillId="10" borderId="41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49" fontId="66" fillId="4" borderId="4" xfId="2" applyNumberFormat="1" applyFont="1" applyFill="1" applyBorder="1" applyAlignment="1">
      <alignment horizontal="center" vertical="center" shrinkToFit="1"/>
    </xf>
    <xf numFmtId="0" fontId="0" fillId="0" borderId="89" xfId="0" applyBorder="1" applyAlignment="1">
      <alignment horizontal="center" vertical="center"/>
    </xf>
    <xf numFmtId="49" fontId="5" fillId="0" borderId="69" xfId="0" applyNumberFormat="1" applyFont="1" applyBorder="1" applyAlignment="1">
      <alignment horizontal="center" vertical="center" wrapText="1"/>
    </xf>
    <xf numFmtId="49" fontId="5" fillId="0" borderId="176" xfId="0" applyNumberFormat="1" applyFont="1" applyBorder="1" applyAlignment="1">
      <alignment horizontal="center" vertical="center" wrapText="1"/>
    </xf>
    <xf numFmtId="0" fontId="0" fillId="0" borderId="141" xfId="0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7" fillId="8" borderId="28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9" fontId="19" fillId="4" borderId="9" xfId="2" applyNumberFormat="1" applyFill="1" applyBorder="1" applyAlignment="1">
      <alignment horizontal="center" vertical="center" shrinkToFit="1"/>
    </xf>
    <xf numFmtId="49" fontId="19" fillId="4" borderId="28" xfId="2" applyNumberFormat="1" applyFill="1" applyBorder="1" applyAlignment="1">
      <alignment horizontal="center" vertical="center" shrinkToFit="1"/>
    </xf>
    <xf numFmtId="0" fontId="11" fillId="10" borderId="91" xfId="0" applyFont="1" applyFill="1" applyBorder="1" applyAlignment="1">
      <alignment horizontal="center" vertical="center" wrapText="1"/>
    </xf>
    <xf numFmtId="0" fontId="11" fillId="10" borderId="92" xfId="0" applyFont="1" applyFill="1" applyBorder="1" applyAlignment="1">
      <alignment horizontal="center" vertical="center" wrapText="1"/>
    </xf>
    <xf numFmtId="0" fontId="11" fillId="10" borderId="137" xfId="0" applyFont="1" applyFill="1" applyBorder="1" applyAlignment="1">
      <alignment horizontal="center" vertical="center" wrapText="1"/>
    </xf>
    <xf numFmtId="0" fontId="11" fillId="10" borderId="73" xfId="0" applyFont="1" applyFill="1" applyBorder="1" applyAlignment="1">
      <alignment horizontal="center" vertical="center" wrapText="1"/>
    </xf>
    <xf numFmtId="49" fontId="22" fillId="0" borderId="69" xfId="2" applyNumberFormat="1" applyFont="1" applyFill="1" applyBorder="1" applyAlignment="1">
      <alignment horizontal="center" vertical="center" wrapText="1"/>
    </xf>
    <xf numFmtId="49" fontId="22" fillId="0" borderId="143" xfId="2" applyNumberFormat="1" applyFont="1" applyFill="1" applyBorder="1" applyAlignment="1">
      <alignment horizontal="center" vertical="center" wrapText="1"/>
    </xf>
    <xf numFmtId="0" fontId="10" fillId="10" borderId="140" xfId="0" applyFont="1" applyFill="1" applyBorder="1" applyAlignment="1">
      <alignment horizontal="center" vertical="center"/>
    </xf>
    <xf numFmtId="0" fontId="10" fillId="10" borderId="141" xfId="0" applyFont="1" applyFill="1" applyBorder="1" applyAlignment="1">
      <alignment horizontal="center" vertical="center"/>
    </xf>
    <xf numFmtId="0" fontId="10" fillId="10" borderId="142" xfId="0" applyFont="1" applyFill="1" applyBorder="1" applyAlignment="1">
      <alignment horizontal="center" vertical="center"/>
    </xf>
    <xf numFmtId="0" fontId="10" fillId="10" borderId="95" xfId="0" applyFont="1" applyFill="1" applyBorder="1" applyAlignment="1">
      <alignment horizontal="center" vertical="center" wrapText="1"/>
    </xf>
    <xf numFmtId="0" fontId="10" fillId="10" borderId="96" xfId="0" applyFont="1" applyFill="1" applyBorder="1" applyAlignment="1">
      <alignment horizontal="center" vertical="center" wrapText="1"/>
    </xf>
    <xf numFmtId="0" fontId="10" fillId="10" borderId="102" xfId="0" applyFont="1" applyFill="1" applyBorder="1" applyAlignment="1">
      <alignment horizontal="center" vertical="center" wrapText="1"/>
    </xf>
    <xf numFmtId="0" fontId="11" fillId="10" borderId="90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/>
    </xf>
    <xf numFmtId="0" fontId="10" fillId="10" borderId="71" xfId="0" applyFont="1" applyFill="1" applyBorder="1" applyAlignment="1">
      <alignment horizontal="center" vertical="center" wrapText="1"/>
    </xf>
    <xf numFmtId="0" fontId="10" fillId="10" borderId="72" xfId="0" applyFont="1" applyFill="1" applyBorder="1" applyAlignment="1">
      <alignment horizontal="center" vertical="center" wrapText="1"/>
    </xf>
    <xf numFmtId="0" fontId="10" fillId="10" borderId="126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/>
    </xf>
    <xf numFmtId="0" fontId="10" fillId="10" borderId="89" xfId="0" applyFont="1" applyFill="1" applyBorder="1" applyAlignment="1">
      <alignment horizontal="center" vertical="center"/>
    </xf>
  </cellXfs>
  <cellStyles count="3">
    <cellStyle name="Good" xfId="2" builtinId="26"/>
    <cellStyle name="Normal" xfId="0" builtinId="0"/>
    <cellStyle name="Normal 2" xfId="1" xr:uid="{6E11847B-89B5-43C7-AB3A-2577FFC9B68F}"/>
  </cellStyles>
  <dxfs count="49"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AS DENES (EXTERNAL)" id="{8ADDF65F-245F-4A49-9E56-75E8420D4BD8}" userId="S::t2112td@inetpsa.com::c43ebf35-742e-4cc3-afc5-a637cd3426dd" providerId="AD"/>
  <person displayName="EMMANUEL URIBE ARCOS" id="{47D9E184-CE54-4038-843D-DE8214D1DC16}" userId="S::t0065o0@stellantis.com::1bfcd103-f21c-4440-aee4-2ccf3a77cd83" providerId="AD"/>
  <person displayName="TARAS KULAK (EXTERNAL)" id="{B2304D03-C112-4426-96FF-31E0A41BBAE4}" userId="S::t0094go@stellantis.com::ea638f7b-e534-4703-a097-7cfdfbfbb12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11" dT="2024-02-20T19:02:57.78" personId="{8ADDF65F-245F-4A49-9E56-75E8420D4BD8}" id="{C067C901-3DCF-4ADC-91FC-0D18F8665400}">
    <text>this harness part is used for BUX but the content is the same as the UCM, there is no need to create a new harness part# just for labeling it "YAB"</text>
  </threadedComment>
  <threadedComment ref="AM18" dT="2024-02-20T19:02:57.78" personId="{8ADDF65F-245F-4A49-9E56-75E8420D4BD8}" id="{4D1EC7F6-6C1C-4B55-A3EA-73A3526BC1D0}">
    <text>this harness part is used for BUX but the content is the same as the UCM, there is no need to create a new harness part# just for labeling it "YAB"</text>
  </threadedComment>
  <threadedComment ref="AM24" dT="2024-02-20T19:02:57.78" personId="{8ADDF65F-245F-4A49-9E56-75E8420D4BD8}" id="{8AC9EC1B-35EA-4B79-820A-F6610DE86037}">
    <text>this harness part is used for BUX but the content is the same as the UCM, there is no need to create a new harness part# just for labeling it "YAB"</text>
  </threadedComment>
  <threadedComment ref="AM25" dT="2024-02-20T19:02:57.78" personId="{8ADDF65F-245F-4A49-9E56-75E8420D4BD8}" id="{FC654D48-F18E-4662-B88C-A083EDA208E0}">
    <text>this harness part is used for BUX but the content is the same as the UCM, there is no need to create a new harness part# just for labeling it "YAB"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" dT="2025-02-28T17:04:57.26" personId="{47D9E184-CE54-4038-843D-DE8214D1DC16}" id="{7C4B2527-ACD8-453D-8EB7-3FF3C56FBCB7}">
    <text>Pending review if apply or not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0" dT="2025-02-28T17:05:21.38" personId="{47D9E184-CE54-4038-843D-DE8214D1DC16}" id="{050DAE9E-3968-48AE-BA5A-67FCDB0108B6}">
    <text>pending review if apply or not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0" dT="2023-07-10T20:23:56.83" personId="{B2304D03-C112-4426-96FF-31E0A41BBAE4}" id="{57954E35-D685-4928-985D-65F0F53A83BD}">
    <text>PN replaced 7/10/23</text>
  </threadedComment>
  <threadedComment ref="I10" dT="2023-07-10T20:23:56.83" personId="{B2304D03-C112-4426-96FF-31E0A41BBAE4}" id="{8ADB533D-932B-471C-A33A-0B7F00BA4330}">
    <text>PN replaced 7/10/23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1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1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1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44B2-7836-4BA8-A360-40AD6DFDC6CD}">
  <sheetPr codeName="Sheet1"/>
  <dimension ref="A1:H72"/>
  <sheetViews>
    <sheetView workbookViewId="0">
      <selection activeCell="F1" sqref="F1"/>
    </sheetView>
  </sheetViews>
  <sheetFormatPr defaultColWidth="9.140625" defaultRowHeight="15" x14ac:dyDescent="0.25"/>
  <cols>
    <col min="1" max="1" width="7.140625" style="174" customWidth="1"/>
    <col min="2" max="2" width="12.28515625" style="174" customWidth="1"/>
    <col min="3" max="3" width="40.140625" style="174" customWidth="1"/>
    <col min="4" max="6" width="22.7109375" style="174" customWidth="1"/>
    <col min="7" max="7" width="38.42578125" style="256" customWidth="1"/>
    <col min="8" max="8" width="18.85546875" style="174" customWidth="1"/>
    <col min="9" max="16384" width="9.140625" style="174"/>
  </cols>
  <sheetData>
    <row r="1" spans="1:8" x14ac:dyDescent="0.25">
      <c r="A1" s="228" t="s">
        <v>0</v>
      </c>
      <c r="B1" s="229" t="s">
        <v>0</v>
      </c>
      <c r="C1" s="229" t="s">
        <v>0</v>
      </c>
      <c r="D1" s="229" t="s">
        <v>0</v>
      </c>
      <c r="E1" s="229" t="s">
        <v>0</v>
      </c>
      <c r="F1" s="230"/>
      <c r="G1" s="231"/>
      <c r="H1" s="230"/>
    </row>
    <row r="2" spans="1:8" ht="52.5" customHeight="1" x14ac:dyDescent="0.25">
      <c r="A2" s="228" t="s">
        <v>0</v>
      </c>
      <c r="B2" s="2341" t="s">
        <v>1</v>
      </c>
      <c r="C2" s="2341"/>
      <c r="D2" s="229" t="s">
        <v>0</v>
      </c>
      <c r="E2" s="229" t="s">
        <v>0</v>
      </c>
      <c r="F2" s="230"/>
      <c r="G2" s="231"/>
      <c r="H2" s="230"/>
    </row>
    <row r="3" spans="1:8" ht="18.75" x14ac:dyDescent="0.25">
      <c r="A3" s="228" t="s">
        <v>0</v>
      </c>
      <c r="B3" s="2342" t="s">
        <v>2</v>
      </c>
      <c r="C3" s="2342"/>
      <c r="D3" s="229" t="s">
        <v>0</v>
      </c>
      <c r="E3" s="229" t="s">
        <v>0</v>
      </c>
      <c r="F3" s="230"/>
      <c r="G3" s="231"/>
      <c r="H3" s="230"/>
    </row>
    <row r="4" spans="1:8" ht="18.75" x14ac:dyDescent="0.25">
      <c r="A4" s="228" t="s">
        <v>0</v>
      </c>
      <c r="B4" s="2343" t="s">
        <v>3</v>
      </c>
      <c r="C4" s="2343"/>
      <c r="D4" s="229" t="s">
        <v>0</v>
      </c>
      <c r="E4" s="229" t="s">
        <v>0</v>
      </c>
      <c r="F4" s="230"/>
      <c r="G4" s="231"/>
      <c r="H4" s="230"/>
    </row>
    <row r="5" spans="1:8" ht="18.75" x14ac:dyDescent="0.25">
      <c r="A5" s="228" t="s">
        <v>0</v>
      </c>
      <c r="B5" s="2344" t="s">
        <v>4</v>
      </c>
      <c r="C5" s="2344"/>
      <c r="D5" s="229" t="s">
        <v>0</v>
      </c>
      <c r="E5" s="229" t="s">
        <v>0</v>
      </c>
      <c r="F5" s="230"/>
      <c r="G5" s="231"/>
      <c r="H5" s="232" t="s">
        <v>5</v>
      </c>
    </row>
    <row r="6" spans="1:8" ht="28.5" x14ac:dyDescent="0.25">
      <c r="A6" s="228" t="s">
        <v>0</v>
      </c>
      <c r="B6" s="233" t="s">
        <v>0</v>
      </c>
      <c r="C6" s="233" t="s">
        <v>0</v>
      </c>
      <c r="D6" s="229" t="s">
        <v>0</v>
      </c>
      <c r="E6" s="229" t="s">
        <v>0</v>
      </c>
      <c r="F6" s="230"/>
      <c r="G6" s="231"/>
      <c r="H6" s="230"/>
    </row>
    <row r="7" spans="1:8" x14ac:dyDescent="0.25">
      <c r="A7" s="234" t="s">
        <v>0</v>
      </c>
      <c r="B7" s="2345" t="s">
        <v>6</v>
      </c>
      <c r="C7" s="2347" t="s">
        <v>7</v>
      </c>
      <c r="D7" s="2353" t="s">
        <v>8</v>
      </c>
      <c r="E7" s="2353" t="s">
        <v>9</v>
      </c>
      <c r="F7" s="2353" t="s">
        <v>10</v>
      </c>
      <c r="G7" s="231"/>
      <c r="H7" s="231"/>
    </row>
    <row r="8" spans="1:8" x14ac:dyDescent="0.25">
      <c r="A8" s="234" t="s">
        <v>0</v>
      </c>
      <c r="B8" s="2346"/>
      <c r="C8" s="2348"/>
      <c r="D8" s="2348"/>
      <c r="E8" s="2348"/>
      <c r="F8" s="2348"/>
      <c r="G8" s="231"/>
      <c r="H8" s="231"/>
    </row>
    <row r="9" spans="1:8" ht="15.75" x14ac:dyDescent="0.25">
      <c r="A9" s="234" t="s">
        <v>0</v>
      </c>
      <c r="B9" s="235" t="s">
        <v>0</v>
      </c>
      <c r="C9" s="236" t="s">
        <v>11</v>
      </c>
      <c r="D9" s="237" t="s">
        <v>12</v>
      </c>
      <c r="E9" s="237" t="s">
        <v>13</v>
      </c>
      <c r="F9" s="237" t="s">
        <v>14</v>
      </c>
      <c r="G9" s="231"/>
      <c r="H9" s="231"/>
    </row>
    <row r="10" spans="1:8" ht="15.75" x14ac:dyDescent="0.25">
      <c r="A10" s="234" t="s">
        <v>0</v>
      </c>
      <c r="B10" s="235" t="s">
        <v>0</v>
      </c>
      <c r="C10" s="236" t="s">
        <v>15</v>
      </c>
      <c r="D10" s="237" t="s">
        <v>16</v>
      </c>
      <c r="E10" s="237" t="s">
        <v>17</v>
      </c>
      <c r="F10" s="237" t="s">
        <v>14</v>
      </c>
      <c r="G10" s="231"/>
      <c r="H10" s="231"/>
    </row>
    <row r="11" spans="1:8" ht="15.75" x14ac:dyDescent="0.25">
      <c r="A11" s="234" t="s">
        <v>0</v>
      </c>
      <c r="B11" s="235" t="s">
        <v>0</v>
      </c>
      <c r="C11" s="236" t="s">
        <v>18</v>
      </c>
      <c r="D11" s="237" t="s">
        <v>19</v>
      </c>
      <c r="E11" s="237" t="s">
        <v>20</v>
      </c>
      <c r="F11" s="237" t="s">
        <v>14</v>
      </c>
      <c r="G11" s="231"/>
      <c r="H11" s="231"/>
    </row>
    <row r="12" spans="1:8" ht="15.75" x14ac:dyDescent="0.25">
      <c r="A12" s="234" t="s">
        <v>0</v>
      </c>
      <c r="B12" s="235" t="s">
        <v>0</v>
      </c>
      <c r="C12" s="236" t="s">
        <v>21</v>
      </c>
      <c r="D12" s="237" t="s">
        <v>22</v>
      </c>
      <c r="E12" s="237" t="s">
        <v>23</v>
      </c>
      <c r="F12" s="237" t="s">
        <v>14</v>
      </c>
      <c r="G12" s="231"/>
      <c r="H12" s="231"/>
    </row>
    <row r="13" spans="1:8" ht="15.75" x14ac:dyDescent="0.25">
      <c r="A13" s="234" t="s">
        <v>0</v>
      </c>
      <c r="B13" s="235" t="s">
        <v>0</v>
      </c>
      <c r="C13" s="236" t="s">
        <v>24</v>
      </c>
      <c r="D13" s="237" t="s">
        <v>25</v>
      </c>
      <c r="E13" s="237" t="s">
        <v>26</v>
      </c>
      <c r="F13" s="237" t="s">
        <v>14</v>
      </c>
      <c r="G13" s="231"/>
      <c r="H13" s="231"/>
    </row>
    <row r="14" spans="1:8" ht="20.25" customHeight="1" x14ac:dyDescent="0.25">
      <c r="A14" s="238" t="s">
        <v>0</v>
      </c>
      <c r="B14" s="239" t="s">
        <v>0</v>
      </c>
      <c r="C14" s="236" t="s">
        <v>27</v>
      </c>
      <c r="D14" s="237" t="s">
        <v>28</v>
      </c>
      <c r="E14" s="237" t="s">
        <v>29</v>
      </c>
      <c r="F14" s="248" t="s">
        <v>14</v>
      </c>
      <c r="G14" s="231"/>
      <c r="H14" s="231"/>
    </row>
    <row r="15" spans="1:8" ht="15.75" x14ac:dyDescent="0.25">
      <c r="A15" s="234" t="s">
        <v>0</v>
      </c>
      <c r="B15" s="235" t="s">
        <v>0</v>
      </c>
      <c r="C15" s="236" t="s">
        <v>30</v>
      </c>
      <c r="D15" s="237" t="s">
        <v>31</v>
      </c>
      <c r="E15" s="237" t="s">
        <v>32</v>
      </c>
      <c r="F15" s="237" t="s">
        <v>14</v>
      </c>
      <c r="G15" s="231"/>
      <c r="H15" s="231"/>
    </row>
    <row r="16" spans="1:8" ht="15.75" x14ac:dyDescent="0.25">
      <c r="A16" s="234" t="s">
        <v>0</v>
      </c>
      <c r="B16" s="235" t="s">
        <v>0</v>
      </c>
      <c r="C16" s="236" t="s">
        <v>33</v>
      </c>
      <c r="D16" s="237" t="s">
        <v>34</v>
      </c>
      <c r="E16" s="237" t="s">
        <v>35</v>
      </c>
      <c r="F16" s="237" t="s">
        <v>14</v>
      </c>
      <c r="G16" s="231"/>
      <c r="H16" s="231"/>
    </row>
    <row r="17" spans="1:8" ht="15.75" x14ac:dyDescent="0.25">
      <c r="A17" s="234" t="s">
        <v>0</v>
      </c>
      <c r="B17" s="240" t="s">
        <v>0</v>
      </c>
      <c r="C17" s="236" t="s">
        <v>36</v>
      </c>
      <c r="D17" s="237" t="s">
        <v>37</v>
      </c>
      <c r="E17" s="237" t="s">
        <v>38</v>
      </c>
      <c r="F17" s="237" t="s">
        <v>14</v>
      </c>
      <c r="G17" s="231"/>
      <c r="H17" s="231"/>
    </row>
    <row r="18" spans="1:8" ht="15.75" x14ac:dyDescent="0.25">
      <c r="A18" s="234" t="s">
        <v>0</v>
      </c>
      <c r="B18" s="240" t="s">
        <v>0</v>
      </c>
      <c r="C18" s="236" t="s">
        <v>39</v>
      </c>
      <c r="D18" s="237" t="s">
        <v>40</v>
      </c>
      <c r="E18" s="237" t="s">
        <v>41</v>
      </c>
      <c r="F18" s="237" t="s">
        <v>14</v>
      </c>
      <c r="G18" s="231"/>
      <c r="H18" s="231"/>
    </row>
    <row r="19" spans="1:8" ht="15.75" x14ac:dyDescent="0.25">
      <c r="A19" s="234" t="s">
        <v>0</v>
      </c>
      <c r="B19" s="240" t="s">
        <v>0</v>
      </c>
      <c r="C19" s="236" t="s">
        <v>42</v>
      </c>
      <c r="D19" s="237" t="s">
        <v>43</v>
      </c>
      <c r="E19" s="237" t="s">
        <v>44</v>
      </c>
      <c r="F19" s="237" t="s">
        <v>14</v>
      </c>
      <c r="G19" s="231"/>
      <c r="H19" s="231"/>
    </row>
    <row r="20" spans="1:8" ht="15.75" x14ac:dyDescent="0.25">
      <c r="A20" s="234" t="s">
        <v>0</v>
      </c>
      <c r="B20" s="240" t="s">
        <v>0</v>
      </c>
      <c r="C20" s="241" t="s">
        <v>45</v>
      </c>
      <c r="D20" s="242" t="s">
        <v>46</v>
      </c>
      <c r="E20" s="242" t="s">
        <v>47</v>
      </c>
      <c r="F20" s="267" t="s">
        <v>14</v>
      </c>
      <c r="G20" s="231"/>
      <c r="H20" s="231"/>
    </row>
    <row r="21" spans="1:8" ht="15.75" x14ac:dyDescent="0.25">
      <c r="A21" s="234" t="s">
        <v>0</v>
      </c>
      <c r="B21" s="240" t="s">
        <v>0</v>
      </c>
      <c r="C21" s="236" t="s">
        <v>48</v>
      </c>
      <c r="D21" s="237" t="s">
        <v>49</v>
      </c>
      <c r="E21" s="237" t="s">
        <v>50</v>
      </c>
      <c r="F21" s="248" t="s">
        <v>14</v>
      </c>
      <c r="G21" s="231"/>
      <c r="H21" s="231"/>
    </row>
    <row r="22" spans="1:8" ht="15.75" x14ac:dyDescent="0.25">
      <c r="A22" s="238" t="s">
        <v>0</v>
      </c>
      <c r="B22" s="239" t="s">
        <v>0</v>
      </c>
      <c r="C22" s="236" t="s">
        <v>51</v>
      </c>
      <c r="D22" s="237" t="s">
        <v>52</v>
      </c>
      <c r="E22" s="237" t="s">
        <v>53</v>
      </c>
      <c r="F22" s="248" t="s">
        <v>14</v>
      </c>
      <c r="G22" s="231"/>
      <c r="H22" s="231"/>
    </row>
    <row r="23" spans="1:8" ht="15.75" x14ac:dyDescent="0.25">
      <c r="A23" s="234" t="s">
        <v>0</v>
      </c>
      <c r="B23" s="240" t="s">
        <v>0</v>
      </c>
      <c r="C23" s="236" t="s">
        <v>54</v>
      </c>
      <c r="D23" s="237" t="s">
        <v>55</v>
      </c>
      <c r="E23" s="237" t="s">
        <v>56</v>
      </c>
      <c r="F23" s="248" t="s">
        <v>14</v>
      </c>
      <c r="G23" s="231"/>
      <c r="H23" s="231"/>
    </row>
    <row r="24" spans="1:8" ht="15.75" x14ac:dyDescent="0.25">
      <c r="A24" s="234" t="s">
        <v>0</v>
      </c>
      <c r="B24" s="240" t="s">
        <v>0</v>
      </c>
      <c r="C24" s="236" t="s">
        <v>57</v>
      </c>
      <c r="D24" s="237" t="s">
        <v>58</v>
      </c>
      <c r="E24" s="237" t="s">
        <v>59</v>
      </c>
      <c r="F24" s="237" t="s">
        <v>14</v>
      </c>
      <c r="G24" s="231"/>
      <c r="H24" s="231"/>
    </row>
    <row r="25" spans="1:8" ht="15.75" x14ac:dyDescent="0.25">
      <c r="A25" s="234" t="s">
        <v>0</v>
      </c>
      <c r="B25" s="240" t="s">
        <v>0</v>
      </c>
      <c r="C25" s="236" t="s">
        <v>60</v>
      </c>
      <c r="D25" s="237" t="s">
        <v>61</v>
      </c>
      <c r="E25" s="257" t="s">
        <v>62</v>
      </c>
      <c r="F25" s="237" t="s">
        <v>14</v>
      </c>
      <c r="G25" s="231"/>
      <c r="H25" s="231"/>
    </row>
    <row r="26" spans="1:8" ht="15.75" x14ac:dyDescent="0.25">
      <c r="A26" s="234" t="s">
        <v>0</v>
      </c>
      <c r="B26" s="240" t="s">
        <v>0</v>
      </c>
      <c r="C26" s="236" t="s">
        <v>63</v>
      </c>
      <c r="D26" s="237" t="s">
        <v>64</v>
      </c>
      <c r="E26" s="237" t="s">
        <v>65</v>
      </c>
      <c r="F26" s="237" t="s">
        <v>14</v>
      </c>
      <c r="G26" s="231"/>
      <c r="H26" s="231"/>
    </row>
    <row r="27" spans="1:8" ht="31.5" x14ac:dyDescent="0.25">
      <c r="A27" s="234"/>
      <c r="B27" s="240"/>
      <c r="C27" s="236" t="s">
        <v>66</v>
      </c>
      <c r="D27" s="985" t="s">
        <v>67</v>
      </c>
      <c r="E27" s="237" t="s">
        <v>68</v>
      </c>
      <c r="F27" s="237" t="s">
        <v>14</v>
      </c>
      <c r="G27" s="231"/>
      <c r="H27" s="231"/>
    </row>
    <row r="28" spans="1:8" ht="15.75" x14ac:dyDescent="0.25">
      <c r="A28" s="234"/>
      <c r="B28" s="240"/>
      <c r="C28" s="236" t="s">
        <v>69</v>
      </c>
      <c r="D28" s="985" t="s">
        <v>70</v>
      </c>
      <c r="E28" s="237" t="s">
        <v>71</v>
      </c>
      <c r="F28" s="237"/>
      <c r="G28" s="231"/>
      <c r="H28" s="231"/>
    </row>
    <row r="29" spans="1:8" ht="15.75" x14ac:dyDescent="0.25">
      <c r="A29" s="234" t="s">
        <v>0</v>
      </c>
      <c r="B29" s="235" t="s">
        <v>0</v>
      </c>
      <c r="C29" s="236" t="s">
        <v>72</v>
      </c>
      <c r="D29" s="258" t="s">
        <v>73</v>
      </c>
      <c r="E29" s="259" t="s">
        <v>74</v>
      </c>
      <c r="F29" s="237" t="s">
        <v>14</v>
      </c>
      <c r="G29" s="231"/>
      <c r="H29" s="231"/>
    </row>
    <row r="30" spans="1:8" ht="15.75" x14ac:dyDescent="0.25">
      <c r="A30" s="234" t="s">
        <v>0</v>
      </c>
      <c r="B30" s="235" t="s">
        <v>0</v>
      </c>
      <c r="C30" s="236" t="s">
        <v>75</v>
      </c>
      <c r="D30" s="258" t="s">
        <v>76</v>
      </c>
      <c r="E30" s="259" t="s">
        <v>77</v>
      </c>
      <c r="F30" s="237" t="s">
        <v>14</v>
      </c>
      <c r="G30" s="231"/>
      <c r="H30" s="231"/>
    </row>
    <row r="31" spans="1:8" ht="15.75" x14ac:dyDescent="0.25">
      <c r="A31" s="234" t="s">
        <v>0</v>
      </c>
      <c r="B31" s="243" t="s">
        <v>0</v>
      </c>
      <c r="C31" s="244" t="s">
        <v>78</v>
      </c>
      <c r="D31" s="258" t="s">
        <v>79</v>
      </c>
      <c r="E31" s="259" t="s">
        <v>80</v>
      </c>
      <c r="F31" s="237" t="s">
        <v>14</v>
      </c>
      <c r="G31" s="231"/>
      <c r="H31" s="231"/>
    </row>
    <row r="32" spans="1:8" ht="15.75" x14ac:dyDescent="0.25">
      <c r="A32" s="234" t="s">
        <v>0</v>
      </c>
      <c r="B32" s="243" t="s">
        <v>0</v>
      </c>
      <c r="C32" s="244" t="s">
        <v>81</v>
      </c>
      <c r="D32" s="245" t="s">
        <v>82</v>
      </c>
      <c r="E32" s="245" t="s">
        <v>83</v>
      </c>
      <c r="F32" s="245" t="s">
        <v>14</v>
      </c>
      <c r="G32" s="231"/>
      <c r="H32" s="231"/>
    </row>
    <row r="33" spans="1:8" ht="15.75" x14ac:dyDescent="0.25">
      <c r="A33" s="234" t="s">
        <v>0</v>
      </c>
      <c r="B33" s="243" t="s">
        <v>0</v>
      </c>
      <c r="C33" s="244" t="s">
        <v>84</v>
      </c>
      <c r="D33" s="245" t="s">
        <v>85</v>
      </c>
      <c r="E33" s="245" t="s">
        <v>86</v>
      </c>
      <c r="F33" s="245" t="s">
        <v>14</v>
      </c>
      <c r="G33" s="231"/>
      <c r="H33" s="231"/>
    </row>
    <row r="34" spans="1:8" ht="15.75" x14ac:dyDescent="0.25">
      <c r="A34" s="234" t="s">
        <v>0</v>
      </c>
      <c r="B34" s="243" t="s">
        <v>0</v>
      </c>
      <c r="C34" s="244" t="s">
        <v>87</v>
      </c>
      <c r="D34" s="245" t="s">
        <v>88</v>
      </c>
      <c r="E34" s="245" t="s">
        <v>89</v>
      </c>
      <c r="F34" s="245" t="s">
        <v>14</v>
      </c>
      <c r="G34" s="231"/>
      <c r="H34" s="231"/>
    </row>
    <row r="35" spans="1:8" ht="15.75" x14ac:dyDescent="0.25">
      <c r="A35" s="234" t="s">
        <v>0</v>
      </c>
      <c r="B35" s="243" t="s">
        <v>0</v>
      </c>
      <c r="C35" s="246" t="s">
        <v>90</v>
      </c>
      <c r="D35" s="247" t="s">
        <v>91</v>
      </c>
      <c r="E35" s="247" t="s">
        <v>92</v>
      </c>
      <c r="F35" s="247" t="s">
        <v>14</v>
      </c>
      <c r="G35" s="231"/>
      <c r="H35" s="231"/>
    </row>
    <row r="36" spans="1:8" ht="15.75" x14ac:dyDescent="0.25">
      <c r="A36" s="234" t="s">
        <v>0</v>
      </c>
      <c r="B36" s="235" t="s">
        <v>0</v>
      </c>
      <c r="C36" s="236" t="s">
        <v>93</v>
      </c>
      <c r="D36" s="258" t="s">
        <v>94</v>
      </c>
      <c r="E36" s="260" t="s">
        <v>95</v>
      </c>
      <c r="F36" s="247" t="s">
        <v>14</v>
      </c>
      <c r="G36" s="231"/>
      <c r="H36" s="231"/>
    </row>
    <row r="37" spans="1:8" ht="15.75" x14ac:dyDescent="0.25">
      <c r="A37" s="234" t="s">
        <v>0</v>
      </c>
      <c r="B37" s="235" t="s">
        <v>0</v>
      </c>
      <c r="C37" s="236" t="s">
        <v>96</v>
      </c>
      <c r="D37" s="237" t="s">
        <v>97</v>
      </c>
      <c r="E37" s="237" t="s">
        <v>98</v>
      </c>
      <c r="F37" s="237" t="s">
        <v>14</v>
      </c>
      <c r="G37" s="231"/>
      <c r="H37" s="231"/>
    </row>
    <row r="38" spans="1:8" ht="15.75" x14ac:dyDescent="0.25">
      <c r="A38" s="234" t="s">
        <v>0</v>
      </c>
      <c r="B38" s="235" t="s">
        <v>0</v>
      </c>
      <c r="C38" s="236" t="s">
        <v>99</v>
      </c>
      <c r="D38" s="237" t="s">
        <v>100</v>
      </c>
      <c r="E38" s="237" t="s">
        <v>101</v>
      </c>
      <c r="F38" s="237" t="s">
        <v>14</v>
      </c>
      <c r="G38" s="231"/>
      <c r="H38" s="231"/>
    </row>
    <row r="39" spans="1:8" ht="15.75" x14ac:dyDescent="0.25">
      <c r="A39" s="234" t="s">
        <v>0</v>
      </c>
      <c r="B39" s="235" t="s">
        <v>0</v>
      </c>
      <c r="C39" s="236" t="s">
        <v>102</v>
      </c>
      <c r="D39" s="237" t="s">
        <v>103</v>
      </c>
      <c r="E39" s="237" t="s">
        <v>104</v>
      </c>
      <c r="F39" s="237" t="s">
        <v>14</v>
      </c>
      <c r="G39" s="231"/>
      <c r="H39" s="231"/>
    </row>
    <row r="40" spans="1:8" ht="15.75" x14ac:dyDescent="0.25">
      <c r="A40" s="234" t="s">
        <v>0</v>
      </c>
      <c r="B40" s="235" t="s">
        <v>0</v>
      </c>
      <c r="C40" s="236" t="s">
        <v>105</v>
      </c>
      <c r="D40" s="237" t="s">
        <v>106</v>
      </c>
      <c r="E40" s="237" t="s">
        <v>107</v>
      </c>
      <c r="F40" s="237" t="s">
        <v>14</v>
      </c>
      <c r="G40" s="231"/>
      <c r="H40" s="231"/>
    </row>
    <row r="41" spans="1:8" ht="15.75" x14ac:dyDescent="0.25">
      <c r="A41" s="234" t="s">
        <v>0</v>
      </c>
      <c r="B41" s="235" t="s">
        <v>0</v>
      </c>
      <c r="C41" s="236" t="s">
        <v>108</v>
      </c>
      <c r="D41" t="s">
        <v>109</v>
      </c>
      <c r="E41" s="237" t="s">
        <v>110</v>
      </c>
      <c r="F41" s="237" t="s">
        <v>14</v>
      </c>
      <c r="G41" s="231"/>
      <c r="H41" s="231"/>
    </row>
    <row r="42" spans="1:8" ht="15.75" x14ac:dyDescent="0.25">
      <c r="A42" s="234"/>
      <c r="B42" s="250"/>
      <c r="C42" s="236" t="s">
        <v>111</v>
      </c>
      <c r="D42" s="261"/>
      <c r="E42" s="261"/>
      <c r="F42" s="237" t="s">
        <v>14</v>
      </c>
      <c r="G42" s="231"/>
      <c r="H42" s="231"/>
    </row>
    <row r="43" spans="1:8" ht="15.75" x14ac:dyDescent="0.25">
      <c r="A43" s="2349" t="s">
        <v>0</v>
      </c>
      <c r="B43" s="2350" t="s">
        <v>0</v>
      </c>
      <c r="C43" s="236" t="s">
        <v>112</v>
      </c>
      <c r="D43" s="237" t="s">
        <v>113</v>
      </c>
      <c r="E43" s="237" t="s">
        <v>114</v>
      </c>
      <c r="F43" s="248" t="s">
        <v>14</v>
      </c>
      <c r="G43" s="2352"/>
      <c r="H43" s="2352"/>
    </row>
    <row r="44" spans="1:8" ht="15.75" x14ac:dyDescent="0.25">
      <c r="A44" s="2349"/>
      <c r="B44" s="2351"/>
      <c r="C44" s="236" t="s">
        <v>115</v>
      </c>
      <c r="D44" s="237" t="s">
        <v>116</v>
      </c>
      <c r="E44" s="237" t="s">
        <v>117</v>
      </c>
      <c r="F44" s="237" t="s">
        <v>14</v>
      </c>
      <c r="G44" s="2352"/>
      <c r="H44" s="2352"/>
    </row>
    <row r="45" spans="1:8" ht="15.75" x14ac:dyDescent="0.25">
      <c r="A45" s="234" t="s">
        <v>0</v>
      </c>
      <c r="B45" s="235" t="s">
        <v>0</v>
      </c>
      <c r="C45" s="236" t="s">
        <v>118</v>
      </c>
      <c r="D45" s="237" t="s">
        <v>119</v>
      </c>
      <c r="E45" s="237" t="s">
        <v>120</v>
      </c>
      <c r="F45" s="237" t="s">
        <v>14</v>
      </c>
      <c r="G45" s="231"/>
      <c r="H45" s="231"/>
    </row>
    <row r="46" spans="1:8" ht="15.75" x14ac:dyDescent="0.25">
      <c r="A46" s="234" t="s">
        <v>0</v>
      </c>
      <c r="B46" s="235" t="s">
        <v>0</v>
      </c>
      <c r="C46" s="236" t="s">
        <v>121</v>
      </c>
      <c r="D46" s="237" t="s">
        <v>122</v>
      </c>
      <c r="E46" s="237" t="s">
        <v>123</v>
      </c>
      <c r="F46" s="237" t="s">
        <v>14</v>
      </c>
      <c r="G46" s="231"/>
      <c r="H46" s="231"/>
    </row>
    <row r="47" spans="1:8" ht="15.75" x14ac:dyDescent="0.25">
      <c r="A47" s="234" t="s">
        <v>0</v>
      </c>
      <c r="B47" s="235" t="s">
        <v>0</v>
      </c>
      <c r="C47" s="236" t="s">
        <v>124</v>
      </c>
      <c r="D47" s="237" t="s">
        <v>125</v>
      </c>
      <c r="E47" s="237" t="s">
        <v>126</v>
      </c>
      <c r="F47" s="237" t="s">
        <v>14</v>
      </c>
      <c r="G47" s="231"/>
      <c r="H47" s="231"/>
    </row>
    <row r="48" spans="1:8" ht="15.75" x14ac:dyDescent="0.25">
      <c r="A48" s="234" t="s">
        <v>0</v>
      </c>
      <c r="B48" s="235" t="s">
        <v>0</v>
      </c>
      <c r="C48" s="236" t="s">
        <v>127</v>
      </c>
      <c r="D48" s="237" t="s">
        <v>128</v>
      </c>
      <c r="E48" s="237" t="s">
        <v>129</v>
      </c>
      <c r="F48" s="237" t="s">
        <v>14</v>
      </c>
      <c r="G48" s="231"/>
      <c r="H48" s="231"/>
    </row>
    <row r="49" spans="1:8" ht="15.75" x14ac:dyDescent="0.25">
      <c r="A49" s="234" t="s">
        <v>0</v>
      </c>
      <c r="B49" s="235" t="s">
        <v>0</v>
      </c>
      <c r="C49" s="236" t="s">
        <v>130</v>
      </c>
      <c r="D49" s="237" t="s">
        <v>131</v>
      </c>
      <c r="E49" s="237" t="s">
        <v>132</v>
      </c>
      <c r="F49" s="237" t="s">
        <v>14</v>
      </c>
      <c r="G49" s="231"/>
      <c r="H49" s="231"/>
    </row>
    <row r="50" spans="1:8" ht="15.75" x14ac:dyDescent="0.25">
      <c r="A50" s="234" t="s">
        <v>0</v>
      </c>
      <c r="B50" s="235" t="s">
        <v>0</v>
      </c>
      <c r="C50" s="236" t="s">
        <v>133</v>
      </c>
      <c r="D50" s="237" t="s">
        <v>134</v>
      </c>
      <c r="E50" s="237" t="s">
        <v>135</v>
      </c>
      <c r="F50" s="237" t="s">
        <v>14</v>
      </c>
      <c r="G50" s="231"/>
      <c r="H50" s="231"/>
    </row>
    <row r="51" spans="1:8" ht="15.75" x14ac:dyDescent="0.25">
      <c r="A51" s="238" t="s">
        <v>0</v>
      </c>
      <c r="B51" s="239" t="s">
        <v>0</v>
      </c>
      <c r="C51" s="236" t="s">
        <v>136</v>
      </c>
      <c r="D51" s="249" t="s">
        <v>137</v>
      </c>
      <c r="E51" s="237" t="s">
        <v>138</v>
      </c>
      <c r="F51" s="248" t="s">
        <v>14</v>
      </c>
      <c r="G51" s="231"/>
      <c r="H51" s="231"/>
    </row>
    <row r="52" spans="1:8" ht="15.75" x14ac:dyDescent="0.25">
      <c r="A52" s="234" t="s">
        <v>0</v>
      </c>
      <c r="B52" s="235" t="s">
        <v>0</v>
      </c>
      <c r="C52" s="236" t="s">
        <v>139</v>
      </c>
      <c r="D52" s="237" t="s">
        <v>140</v>
      </c>
      <c r="E52" s="237" t="s">
        <v>141</v>
      </c>
      <c r="F52" s="248" t="s">
        <v>14</v>
      </c>
      <c r="G52" s="231"/>
      <c r="H52" s="231"/>
    </row>
    <row r="53" spans="1:8" ht="15.75" x14ac:dyDescent="0.25">
      <c r="A53" s="234" t="s">
        <v>0</v>
      </c>
      <c r="B53" s="235" t="s">
        <v>0</v>
      </c>
      <c r="C53" s="241" t="s">
        <v>142</v>
      </c>
      <c r="D53" s="242" t="s">
        <v>143</v>
      </c>
      <c r="E53" s="242" t="s">
        <v>144</v>
      </c>
      <c r="F53" s="267" t="s">
        <v>14</v>
      </c>
      <c r="G53" s="231"/>
      <c r="H53" s="231"/>
    </row>
    <row r="54" spans="1:8" ht="15.75" x14ac:dyDescent="0.25">
      <c r="A54" s="238" t="s">
        <v>0</v>
      </c>
      <c r="B54" s="239" t="s">
        <v>0</v>
      </c>
      <c r="C54" s="236" t="s">
        <v>145</v>
      </c>
      <c r="D54" s="237" t="s">
        <v>146</v>
      </c>
      <c r="E54" s="237" t="s">
        <v>147</v>
      </c>
      <c r="F54" s="248" t="s">
        <v>14</v>
      </c>
      <c r="G54" s="231"/>
      <c r="H54" s="231"/>
    </row>
    <row r="55" spans="1:8" ht="15.75" x14ac:dyDescent="0.25">
      <c r="A55" s="234" t="s">
        <v>0</v>
      </c>
      <c r="B55" s="250" t="s">
        <v>0</v>
      </c>
      <c r="C55" s="236" t="s">
        <v>148</v>
      </c>
      <c r="D55" s="237" t="s">
        <v>149</v>
      </c>
      <c r="E55" s="237" t="s">
        <v>150</v>
      </c>
      <c r="F55" s="248" t="s">
        <v>14</v>
      </c>
      <c r="G55" s="231"/>
      <c r="H55" s="231"/>
    </row>
    <row r="56" spans="1:8" ht="15.75" x14ac:dyDescent="0.25">
      <c r="A56" s="234" t="s">
        <v>0</v>
      </c>
      <c r="B56" s="251" t="s">
        <v>0</v>
      </c>
      <c r="C56" s="236" t="s">
        <v>151</v>
      </c>
      <c r="D56" s="237" t="s">
        <v>152</v>
      </c>
      <c r="E56" s="237" t="s">
        <v>153</v>
      </c>
      <c r="F56" s="237" t="s">
        <v>14</v>
      </c>
      <c r="G56" s="231"/>
      <c r="H56" s="231"/>
    </row>
    <row r="57" spans="1:8" ht="15.75" x14ac:dyDescent="0.25">
      <c r="A57" s="234" t="s">
        <v>0</v>
      </c>
      <c r="B57" s="251" t="s">
        <v>0</v>
      </c>
      <c r="C57" s="236" t="s">
        <v>154</v>
      </c>
      <c r="D57" s="237" t="s">
        <v>155</v>
      </c>
      <c r="E57" s="237" t="s">
        <v>156</v>
      </c>
      <c r="F57" s="248" t="s">
        <v>14</v>
      </c>
      <c r="G57" s="231"/>
      <c r="H57" s="231"/>
    </row>
    <row r="58" spans="1:8" ht="15.75" x14ac:dyDescent="0.25">
      <c r="A58" s="234" t="s">
        <v>0</v>
      </c>
      <c r="B58" s="251" t="s">
        <v>0</v>
      </c>
      <c r="C58" s="236" t="s">
        <v>157</v>
      </c>
      <c r="D58" s="237" t="s">
        <v>158</v>
      </c>
      <c r="E58" s="237" t="s">
        <v>156</v>
      </c>
      <c r="F58" s="248" t="s">
        <v>14</v>
      </c>
      <c r="G58" s="231"/>
      <c r="H58" s="231"/>
    </row>
    <row r="59" spans="1:8" ht="15.75" x14ac:dyDescent="0.25">
      <c r="A59" s="234" t="s">
        <v>0</v>
      </c>
      <c r="B59" s="251" t="s">
        <v>0</v>
      </c>
      <c r="C59" s="236" t="s">
        <v>159</v>
      </c>
      <c r="D59" s="237" t="s">
        <v>160</v>
      </c>
      <c r="E59" s="237" t="s">
        <v>161</v>
      </c>
      <c r="F59" s="248" t="s">
        <v>14</v>
      </c>
      <c r="G59" s="231"/>
      <c r="H59" s="231"/>
    </row>
    <row r="60" spans="1:8" ht="15.75" x14ac:dyDescent="0.25">
      <c r="A60" s="234" t="s">
        <v>0</v>
      </c>
      <c r="B60" s="251" t="s">
        <v>0</v>
      </c>
      <c r="C60" s="236" t="s">
        <v>162</v>
      </c>
      <c r="D60" s="237" t="s">
        <v>163</v>
      </c>
      <c r="E60" s="237" t="s">
        <v>164</v>
      </c>
      <c r="F60" s="248" t="s">
        <v>14</v>
      </c>
      <c r="G60" s="231"/>
      <c r="H60" s="231"/>
    </row>
    <row r="61" spans="1:8" ht="15.75" x14ac:dyDescent="0.25">
      <c r="A61" s="234" t="s">
        <v>0</v>
      </c>
      <c r="B61" s="251" t="s">
        <v>0</v>
      </c>
      <c r="C61" s="236" t="s">
        <v>165</v>
      </c>
      <c r="D61" s="237" t="s">
        <v>166</v>
      </c>
      <c r="E61" s="237" t="s">
        <v>167</v>
      </c>
      <c r="F61" s="237" t="s">
        <v>14</v>
      </c>
      <c r="G61" s="231"/>
      <c r="H61" s="231"/>
    </row>
    <row r="62" spans="1:8" ht="15.75" x14ac:dyDescent="0.25">
      <c r="A62" s="234" t="s">
        <v>0</v>
      </c>
      <c r="B62" s="251" t="s">
        <v>0</v>
      </c>
      <c r="C62" s="236" t="s">
        <v>168</v>
      </c>
      <c r="D62" s="237" t="s">
        <v>169</v>
      </c>
      <c r="E62" s="237" t="s">
        <v>170</v>
      </c>
      <c r="F62" s="237" t="s">
        <v>14</v>
      </c>
      <c r="G62" s="231"/>
      <c r="H62" s="231"/>
    </row>
    <row r="63" spans="1:8" ht="15.75" x14ac:dyDescent="0.25">
      <c r="A63" s="238" t="s">
        <v>0</v>
      </c>
      <c r="B63" s="252" t="s">
        <v>0</v>
      </c>
      <c r="C63" s="236" t="s">
        <v>171</v>
      </c>
      <c r="D63" s="237" t="s">
        <v>172</v>
      </c>
      <c r="E63" s="237" t="s">
        <v>173</v>
      </c>
      <c r="F63" s="237" t="s">
        <v>14</v>
      </c>
      <c r="G63" s="231"/>
      <c r="H63" s="231"/>
    </row>
    <row r="64" spans="1:8" ht="15.75" x14ac:dyDescent="0.25">
      <c r="A64" s="228" t="s">
        <v>0</v>
      </c>
      <c r="B64" s="253" t="s">
        <v>0</v>
      </c>
      <c r="C64" s="254" t="s">
        <v>174</v>
      </c>
      <c r="D64" s="255" t="s">
        <v>175</v>
      </c>
      <c r="E64" s="255" t="s">
        <v>176</v>
      </c>
      <c r="F64" s="245" t="s">
        <v>14</v>
      </c>
      <c r="G64" s="231"/>
      <c r="H64" s="230"/>
    </row>
    <row r="65" spans="1:8" x14ac:dyDescent="0.25">
      <c r="A65" s="230"/>
      <c r="B65" s="230"/>
      <c r="C65" s="230"/>
      <c r="D65" s="230"/>
      <c r="E65" s="230"/>
      <c r="F65" s="230"/>
      <c r="G65" s="231"/>
      <c r="H65" s="230"/>
    </row>
    <row r="66" spans="1:8" x14ac:dyDescent="0.25">
      <c r="A66" s="230"/>
      <c r="B66" s="230"/>
      <c r="C66" s="390" t="s">
        <v>177</v>
      </c>
      <c r="D66" s="230"/>
      <c r="E66" s="230"/>
      <c r="F66" s="230"/>
      <c r="G66" s="231"/>
      <c r="H66" s="230"/>
    </row>
    <row r="67" spans="1:8" x14ac:dyDescent="0.25">
      <c r="A67" s="230"/>
      <c r="B67" s="230"/>
      <c r="C67" s="389" t="s">
        <v>178</v>
      </c>
      <c r="D67" s="230" t="s">
        <v>179</v>
      </c>
      <c r="E67" s="230" t="s">
        <v>180</v>
      </c>
      <c r="F67" s="230"/>
      <c r="G67" s="231"/>
      <c r="H67" s="230"/>
    </row>
    <row r="68" spans="1:8" x14ac:dyDescent="0.25">
      <c r="C68" s="391" t="s">
        <v>102</v>
      </c>
      <c r="D68" s="174" t="s">
        <v>181</v>
      </c>
      <c r="E68" s="174" t="s">
        <v>182</v>
      </c>
    </row>
    <row r="69" spans="1:8" x14ac:dyDescent="0.25">
      <c r="C69" s="391" t="s">
        <v>183</v>
      </c>
      <c r="D69" s="174" t="s">
        <v>184</v>
      </c>
      <c r="E69" s="174" t="s">
        <v>185</v>
      </c>
    </row>
    <row r="70" spans="1:8" x14ac:dyDescent="0.25">
      <c r="C70" s="391" t="s">
        <v>186</v>
      </c>
      <c r="D70" s="174" t="s">
        <v>187</v>
      </c>
      <c r="E70" s="174" t="s">
        <v>188</v>
      </c>
    </row>
    <row r="71" spans="1:8" ht="45" x14ac:dyDescent="0.25">
      <c r="C71" s="392" t="s">
        <v>189</v>
      </c>
      <c r="D71" s="174" t="s">
        <v>190</v>
      </c>
      <c r="E71" s="174" t="s">
        <v>191</v>
      </c>
    </row>
    <row r="72" spans="1:8" x14ac:dyDescent="0.25">
      <c r="C72" s="391" t="s">
        <v>192</v>
      </c>
      <c r="D72" s="174" t="s">
        <v>193</v>
      </c>
      <c r="E72" s="174" t="s">
        <v>194</v>
      </c>
    </row>
  </sheetData>
  <mergeCells count="13">
    <mergeCell ref="A43:A44"/>
    <mergeCell ref="B43:B44"/>
    <mergeCell ref="G43:G44"/>
    <mergeCell ref="H43:H44"/>
    <mergeCell ref="D7:D8"/>
    <mergeCell ref="E7:E8"/>
    <mergeCell ref="F7:F8"/>
    <mergeCell ref="B2:C2"/>
    <mergeCell ref="B3:C3"/>
    <mergeCell ref="B4:C4"/>
    <mergeCell ref="B5:C5"/>
    <mergeCell ref="B7:B8"/>
    <mergeCell ref="C7:C8"/>
  </mergeCells>
  <pageMargins left="0.7" right="0.7" top="0.75" bottom="0.75" header="0.3" footer="0.3"/>
  <headerFooter>
    <oddFooter>&amp;C_x000D_&amp;1#&amp;"Calibri"&amp;11&amp;KFF0000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8261-3F53-41CD-A252-AFB40C642A40}">
  <sheetPr codeName="Sheet2"/>
  <dimension ref="A1:G60"/>
  <sheetViews>
    <sheetView workbookViewId="0">
      <selection activeCell="K22" sqref="K22"/>
    </sheetView>
  </sheetViews>
  <sheetFormatPr defaultRowHeight="15" x14ac:dyDescent="0.25"/>
  <cols>
    <col min="1" max="1" width="43.28515625" bestFit="1" customWidth="1"/>
    <col min="2" max="2" width="17.42578125" bestFit="1" customWidth="1"/>
    <col min="3" max="3" width="21.5703125" customWidth="1"/>
    <col min="4" max="4" width="19.7109375" customWidth="1"/>
    <col min="5" max="5" width="15.28515625" customWidth="1"/>
    <col min="6" max="6" width="36.28515625" bestFit="1" customWidth="1"/>
  </cols>
  <sheetData>
    <row r="1" spans="1:6" x14ac:dyDescent="0.25">
      <c r="A1" s="1" t="s">
        <v>7</v>
      </c>
      <c r="B1" s="1" t="s">
        <v>195</v>
      </c>
      <c r="C1" s="1" t="s">
        <v>196</v>
      </c>
      <c r="D1" s="1" t="s">
        <v>197</v>
      </c>
      <c r="E1" s="227" t="s">
        <v>198</v>
      </c>
      <c r="F1" s="227" t="s">
        <v>199</v>
      </c>
    </row>
    <row r="2" spans="1:6" x14ac:dyDescent="0.25">
      <c r="A2" s="2" t="s">
        <v>11</v>
      </c>
      <c r="B2" s="191" t="s">
        <v>200</v>
      </c>
      <c r="C2" s="67"/>
      <c r="D2" s="67" t="s">
        <v>201</v>
      </c>
      <c r="E2" s="218" t="s">
        <v>202</v>
      </c>
      <c r="F2" s="369" t="s">
        <v>203</v>
      </c>
    </row>
    <row r="3" spans="1:6" x14ac:dyDescent="0.25">
      <c r="A3" s="2" t="s">
        <v>15</v>
      </c>
      <c r="B3" s="191" t="s">
        <v>200</v>
      </c>
      <c r="C3" s="67"/>
      <c r="D3" s="67" t="s">
        <v>204</v>
      </c>
      <c r="E3" s="218" t="s">
        <v>202</v>
      </c>
      <c r="F3" s="369" t="s">
        <v>203</v>
      </c>
    </row>
    <row r="4" spans="1:6" x14ac:dyDescent="0.25">
      <c r="A4" s="2" t="s">
        <v>18</v>
      </c>
      <c r="B4" s="191" t="s">
        <v>200</v>
      </c>
      <c r="C4" s="67"/>
      <c r="D4" s="67" t="s">
        <v>205</v>
      </c>
      <c r="E4" s="218" t="s">
        <v>202</v>
      </c>
      <c r="F4" s="369" t="s">
        <v>203</v>
      </c>
    </row>
    <row r="5" spans="1:6" x14ac:dyDescent="0.25">
      <c r="A5" s="2" t="s">
        <v>206</v>
      </c>
      <c r="B5" s="191" t="s">
        <v>200</v>
      </c>
      <c r="C5" s="67"/>
      <c r="D5" s="67" t="s">
        <v>205</v>
      </c>
      <c r="E5" s="218" t="s">
        <v>202</v>
      </c>
      <c r="F5" s="369" t="s">
        <v>203</v>
      </c>
    </row>
    <row r="6" spans="1:6" x14ac:dyDescent="0.25">
      <c r="A6" s="2" t="s">
        <v>21</v>
      </c>
      <c r="B6" s="191" t="s">
        <v>200</v>
      </c>
      <c r="C6" s="67"/>
      <c r="D6" s="67"/>
      <c r="E6" s="218" t="s">
        <v>207</v>
      </c>
      <c r="F6" s="218" t="s">
        <v>208</v>
      </c>
    </row>
    <row r="7" spans="1:6" x14ac:dyDescent="0.25">
      <c r="A7" s="2" t="s">
        <v>24</v>
      </c>
      <c r="B7" s="191" t="s">
        <v>200</v>
      </c>
      <c r="C7" s="215"/>
      <c r="D7" s="225" t="s">
        <v>26</v>
      </c>
      <c r="E7" s="218" t="s">
        <v>209</v>
      </c>
      <c r="F7" s="369" t="s">
        <v>210</v>
      </c>
    </row>
    <row r="8" spans="1:6" x14ac:dyDescent="0.25">
      <c r="A8" s="2" t="s">
        <v>27</v>
      </c>
      <c r="B8" s="191" t="s">
        <v>200</v>
      </c>
      <c r="C8" s="67"/>
      <c r="D8" s="67"/>
      <c r="E8" s="218" t="s">
        <v>209</v>
      </c>
      <c r="F8" s="369" t="s">
        <v>211</v>
      </c>
    </row>
    <row r="9" spans="1:6" x14ac:dyDescent="0.25">
      <c r="A9" s="2" t="s">
        <v>30</v>
      </c>
      <c r="B9" s="191" t="s">
        <v>200</v>
      </c>
      <c r="C9" s="67"/>
      <c r="D9" s="67"/>
      <c r="E9" s="218" t="s">
        <v>207</v>
      </c>
      <c r="F9" s="369" t="s">
        <v>212</v>
      </c>
    </row>
    <row r="10" spans="1:6" x14ac:dyDescent="0.25">
      <c r="A10" s="2" t="s">
        <v>33</v>
      </c>
      <c r="B10" s="191" t="s">
        <v>200</v>
      </c>
      <c r="C10" s="67"/>
      <c r="D10" s="67"/>
      <c r="E10" s="218" t="s">
        <v>209</v>
      </c>
      <c r="F10" s="369" t="s">
        <v>211</v>
      </c>
    </row>
    <row r="11" spans="1:6" x14ac:dyDescent="0.25">
      <c r="A11" s="2" t="s">
        <v>36</v>
      </c>
      <c r="B11" s="191" t="s">
        <v>200</v>
      </c>
      <c r="C11" s="67"/>
      <c r="D11" s="67"/>
      <c r="E11" s="218" t="s">
        <v>209</v>
      </c>
      <c r="F11" s="369" t="s">
        <v>211</v>
      </c>
    </row>
    <row r="12" spans="1:6" x14ac:dyDescent="0.25">
      <c r="A12" s="2" t="s">
        <v>39</v>
      </c>
      <c r="B12" s="191" t="s">
        <v>200</v>
      </c>
      <c r="C12" s="67"/>
      <c r="D12" s="67"/>
      <c r="E12" s="218" t="s">
        <v>209</v>
      </c>
      <c r="F12" s="369" t="s">
        <v>211</v>
      </c>
    </row>
    <row r="13" spans="1:6" x14ac:dyDescent="0.25">
      <c r="A13" s="2" t="s">
        <v>42</v>
      </c>
      <c r="B13" s="191" t="s">
        <v>200</v>
      </c>
      <c r="C13" s="67"/>
      <c r="D13" s="67"/>
      <c r="E13" s="218" t="s">
        <v>209</v>
      </c>
      <c r="F13" s="369" t="s">
        <v>211</v>
      </c>
    </row>
    <row r="14" spans="1:6" x14ac:dyDescent="0.25">
      <c r="A14" s="2" t="s">
        <v>45</v>
      </c>
      <c r="B14" s="191" t="s">
        <v>200</v>
      </c>
      <c r="C14" s="67"/>
      <c r="D14" s="67"/>
      <c r="E14" s="218" t="s">
        <v>209</v>
      </c>
      <c r="F14" s="369" t="s">
        <v>213</v>
      </c>
    </row>
    <row r="15" spans="1:6" x14ac:dyDescent="0.25">
      <c r="A15" s="2" t="s">
        <v>48</v>
      </c>
      <c r="B15" s="191" t="s">
        <v>200</v>
      </c>
      <c r="C15" s="67"/>
      <c r="D15" s="67"/>
      <c r="E15" s="218" t="s">
        <v>209</v>
      </c>
      <c r="F15" s="369" t="s">
        <v>213</v>
      </c>
    </row>
    <row r="16" spans="1:6" x14ac:dyDescent="0.25">
      <c r="A16" s="2" t="s">
        <v>51</v>
      </c>
      <c r="B16" s="191" t="s">
        <v>200</v>
      </c>
      <c r="C16" s="67"/>
      <c r="D16" s="67"/>
      <c r="E16" s="218" t="s">
        <v>209</v>
      </c>
      <c r="F16" s="369" t="s">
        <v>210</v>
      </c>
    </row>
    <row r="17" spans="1:7" x14ac:dyDescent="0.25">
      <c r="A17" s="2" t="s">
        <v>54</v>
      </c>
      <c r="B17" s="191" t="s">
        <v>200</v>
      </c>
      <c r="C17" s="67"/>
      <c r="D17" s="67" t="s">
        <v>214</v>
      </c>
      <c r="E17" s="218" t="s">
        <v>202</v>
      </c>
      <c r="F17" s="369" t="s">
        <v>203</v>
      </c>
    </row>
    <row r="18" spans="1:7" x14ac:dyDescent="0.25">
      <c r="A18" s="2" t="s">
        <v>57</v>
      </c>
      <c r="B18" s="191" t="s">
        <v>200</v>
      </c>
      <c r="C18" s="67"/>
      <c r="D18" s="67"/>
      <c r="E18" s="218" t="s">
        <v>215</v>
      </c>
      <c r="F18" s="369" t="s">
        <v>216</v>
      </c>
    </row>
    <row r="19" spans="1:7" x14ac:dyDescent="0.25">
      <c r="A19" s="2" t="s">
        <v>60</v>
      </c>
      <c r="B19" s="191" t="s">
        <v>200</v>
      </c>
      <c r="C19" s="67"/>
      <c r="D19" s="67"/>
      <c r="E19" s="218" t="s">
        <v>217</v>
      </c>
      <c r="F19" s="218" t="s">
        <v>218</v>
      </c>
      <c r="G19" t="s">
        <v>219</v>
      </c>
    </row>
    <row r="20" spans="1:7" x14ac:dyDescent="0.25">
      <c r="A20" s="269" t="s">
        <v>66</v>
      </c>
      <c r="B20" s="191"/>
      <c r="C20" s="67"/>
      <c r="D20" s="67"/>
      <c r="E20" s="224"/>
      <c r="F20" s="218"/>
    </row>
    <row r="21" spans="1:7" x14ac:dyDescent="0.25">
      <c r="A21" s="2" t="s">
        <v>63</v>
      </c>
      <c r="B21" s="191" t="s">
        <v>200</v>
      </c>
      <c r="C21" s="67"/>
      <c r="D21" s="67"/>
      <c r="E21" s="218" t="s">
        <v>209</v>
      </c>
      <c r="F21" s="369" t="s">
        <v>220</v>
      </c>
    </row>
    <row r="22" spans="1:7" x14ac:dyDescent="0.25">
      <c r="A22" s="2" t="s">
        <v>72</v>
      </c>
      <c r="B22" s="191" t="s">
        <v>200</v>
      </c>
      <c r="C22" s="67"/>
      <c r="D22" s="67"/>
      <c r="E22" s="218" t="s">
        <v>217</v>
      </c>
      <c r="F22" s="218" t="s">
        <v>218</v>
      </c>
    </row>
    <row r="23" spans="1:7" x14ac:dyDescent="0.25">
      <c r="A23" s="2" t="s">
        <v>75</v>
      </c>
      <c r="B23" s="191" t="s">
        <v>200</v>
      </c>
      <c r="C23" s="67"/>
      <c r="D23" s="67"/>
      <c r="E23" s="218" t="s">
        <v>217</v>
      </c>
      <c r="F23" s="218" t="s">
        <v>218</v>
      </c>
    </row>
    <row r="24" spans="1:7" x14ac:dyDescent="0.25">
      <c r="A24" s="2" t="s">
        <v>78</v>
      </c>
      <c r="B24" s="191" t="s">
        <v>200</v>
      </c>
      <c r="C24" s="67"/>
      <c r="D24" s="67"/>
      <c r="E24" s="218" t="s">
        <v>217</v>
      </c>
      <c r="F24" s="218" t="s">
        <v>218</v>
      </c>
    </row>
    <row r="25" spans="1:7" ht="30" x14ac:dyDescent="0.25">
      <c r="A25" s="2" t="s">
        <v>81</v>
      </c>
      <c r="B25" s="191" t="s">
        <v>200</v>
      </c>
      <c r="C25" s="67"/>
      <c r="D25" s="67"/>
      <c r="E25" s="218" t="s">
        <v>209</v>
      </c>
      <c r="F25" s="369" t="s">
        <v>221</v>
      </c>
    </row>
    <row r="26" spans="1:7" ht="30" x14ac:dyDescent="0.25">
      <c r="A26" s="2" t="s">
        <v>84</v>
      </c>
      <c r="B26" s="191" t="s">
        <v>200</v>
      </c>
      <c r="C26" s="67"/>
      <c r="D26" s="67"/>
      <c r="E26" s="218" t="s">
        <v>209</v>
      </c>
      <c r="F26" s="369" t="s">
        <v>221</v>
      </c>
    </row>
    <row r="27" spans="1:7" ht="30" x14ac:dyDescent="0.25">
      <c r="A27" s="2" t="s">
        <v>87</v>
      </c>
      <c r="B27" s="191" t="s">
        <v>200</v>
      </c>
      <c r="C27" s="67"/>
      <c r="D27" s="67"/>
      <c r="E27" s="218" t="s">
        <v>209</v>
      </c>
      <c r="F27" s="369" t="s">
        <v>221</v>
      </c>
    </row>
    <row r="28" spans="1:7" ht="30" x14ac:dyDescent="0.25">
      <c r="A28" s="2" t="s">
        <v>90</v>
      </c>
      <c r="B28" s="191" t="s">
        <v>200</v>
      </c>
      <c r="C28" s="67"/>
      <c r="D28" s="67"/>
      <c r="E28" s="218" t="s">
        <v>209</v>
      </c>
      <c r="F28" s="369" t="s">
        <v>221</v>
      </c>
    </row>
    <row r="29" spans="1:7" x14ac:dyDescent="0.25">
      <c r="A29" s="2" t="s">
        <v>93</v>
      </c>
      <c r="B29" s="191" t="s">
        <v>200</v>
      </c>
      <c r="C29" s="67"/>
      <c r="D29" s="67"/>
      <c r="E29" s="218" t="s">
        <v>217</v>
      </c>
      <c r="F29" s="218" t="s">
        <v>218</v>
      </c>
    </row>
    <row r="30" spans="1:7" ht="30" x14ac:dyDescent="0.25">
      <c r="A30" s="2" t="s">
        <v>96</v>
      </c>
      <c r="B30" s="191" t="s">
        <v>200</v>
      </c>
      <c r="C30" s="67"/>
      <c r="D30" s="67"/>
      <c r="E30" s="218" t="s">
        <v>209</v>
      </c>
      <c r="F30" s="369" t="s">
        <v>221</v>
      </c>
    </row>
    <row r="31" spans="1:7" ht="30" x14ac:dyDescent="0.25">
      <c r="A31" s="2" t="s">
        <v>99</v>
      </c>
      <c r="B31" s="191" t="s">
        <v>200</v>
      </c>
      <c r="C31" s="67"/>
      <c r="D31" s="67"/>
      <c r="E31" s="218" t="s">
        <v>209</v>
      </c>
      <c r="F31" s="369" t="s">
        <v>221</v>
      </c>
    </row>
    <row r="32" spans="1:7" x14ac:dyDescent="0.25">
      <c r="A32" s="2" t="s">
        <v>102</v>
      </c>
      <c r="B32" s="191" t="s">
        <v>200</v>
      </c>
      <c r="C32" s="67"/>
      <c r="D32" s="67"/>
      <c r="E32" s="218" t="s">
        <v>207</v>
      </c>
      <c r="F32" s="369" t="s">
        <v>222</v>
      </c>
    </row>
    <row r="33" spans="1:7" x14ac:dyDescent="0.25">
      <c r="A33" s="2" t="s">
        <v>105</v>
      </c>
      <c r="B33" s="191" t="s">
        <v>200</v>
      </c>
      <c r="C33" s="67"/>
      <c r="D33" s="67"/>
      <c r="E33" s="218" t="s">
        <v>209</v>
      </c>
      <c r="F33" s="369" t="s">
        <v>210</v>
      </c>
    </row>
    <row r="34" spans="1:7" x14ac:dyDescent="0.25">
      <c r="A34" s="2" t="s">
        <v>108</v>
      </c>
      <c r="B34" s="191" t="s">
        <v>200</v>
      </c>
      <c r="C34" s="268"/>
      <c r="D34" s="67"/>
      <c r="E34" s="218" t="s">
        <v>223</v>
      </c>
      <c r="F34" s="224" t="s">
        <v>224</v>
      </c>
    </row>
    <row r="35" spans="1:7" x14ac:dyDescent="0.25">
      <c r="A35" s="2" t="s">
        <v>111</v>
      </c>
      <c r="B35" s="191"/>
      <c r="C35" s="67"/>
      <c r="D35" s="67"/>
      <c r="E35" s="218" t="s">
        <v>225</v>
      </c>
      <c r="F35" s="218" t="s">
        <v>226</v>
      </c>
    </row>
    <row r="36" spans="1:7" x14ac:dyDescent="0.25">
      <c r="A36" s="2" t="s">
        <v>112</v>
      </c>
      <c r="B36" s="191" t="s">
        <v>200</v>
      </c>
      <c r="C36" s="67"/>
      <c r="D36" s="67"/>
      <c r="E36" s="218" t="s">
        <v>209</v>
      </c>
      <c r="F36" s="369" t="s">
        <v>211</v>
      </c>
    </row>
    <row r="37" spans="1:7" x14ac:dyDescent="0.25">
      <c r="A37" s="2" t="s">
        <v>115</v>
      </c>
      <c r="B37" s="191" t="s">
        <v>200</v>
      </c>
      <c r="C37" s="67"/>
      <c r="D37" s="67"/>
      <c r="E37" s="218" t="s">
        <v>209</v>
      </c>
      <c r="F37" s="369" t="s">
        <v>211</v>
      </c>
    </row>
    <row r="38" spans="1:7" x14ac:dyDescent="0.25">
      <c r="A38" s="2" t="s">
        <v>118</v>
      </c>
      <c r="B38" s="191" t="s">
        <v>200</v>
      </c>
      <c r="C38" s="67"/>
      <c r="D38" s="67"/>
      <c r="E38" s="218" t="s">
        <v>209</v>
      </c>
      <c r="F38" s="369" t="s">
        <v>211</v>
      </c>
    </row>
    <row r="39" spans="1:7" x14ac:dyDescent="0.25">
      <c r="A39" s="2" t="s">
        <v>121</v>
      </c>
      <c r="B39" s="191" t="s">
        <v>200</v>
      </c>
      <c r="C39" s="67"/>
      <c r="D39" s="67"/>
      <c r="E39" s="218" t="s">
        <v>209</v>
      </c>
      <c r="F39" s="369" t="s">
        <v>211</v>
      </c>
    </row>
    <row r="40" spans="1:7" x14ac:dyDescent="0.25">
      <c r="A40" s="2" t="s">
        <v>124</v>
      </c>
      <c r="B40" s="191" t="s">
        <v>200</v>
      </c>
      <c r="C40" s="67"/>
      <c r="D40" s="67"/>
      <c r="E40" s="218" t="s">
        <v>209</v>
      </c>
      <c r="F40" s="369" t="s">
        <v>227</v>
      </c>
    </row>
    <row r="41" spans="1:7" x14ac:dyDescent="0.25">
      <c r="A41" s="2" t="s">
        <v>127</v>
      </c>
      <c r="B41" s="191" t="s">
        <v>200</v>
      </c>
      <c r="C41" s="67"/>
      <c r="D41" s="67"/>
      <c r="E41" s="218" t="s">
        <v>209</v>
      </c>
      <c r="F41" s="369" t="s">
        <v>211</v>
      </c>
    </row>
    <row r="42" spans="1:7" x14ac:dyDescent="0.25">
      <c r="A42" s="2" t="s">
        <v>130</v>
      </c>
      <c r="B42" s="191" t="s">
        <v>200</v>
      </c>
      <c r="C42" s="67"/>
      <c r="D42" s="67" t="s">
        <v>228</v>
      </c>
      <c r="E42" s="218" t="s">
        <v>202</v>
      </c>
      <c r="F42" s="369" t="s">
        <v>203</v>
      </c>
    </row>
    <row r="43" spans="1:7" x14ac:dyDescent="0.25">
      <c r="A43" s="2" t="s">
        <v>133</v>
      </c>
      <c r="B43" s="191" t="s">
        <v>200</v>
      </c>
      <c r="C43" s="67"/>
      <c r="D43" s="67" t="s">
        <v>229</v>
      </c>
      <c r="E43" s="218" t="s">
        <v>202</v>
      </c>
      <c r="F43" s="369" t="s">
        <v>203</v>
      </c>
    </row>
    <row r="44" spans="1:7" x14ac:dyDescent="0.25">
      <c r="A44" s="2" t="s">
        <v>136</v>
      </c>
      <c r="B44" s="191" t="s">
        <v>200</v>
      </c>
      <c r="C44" s="67"/>
      <c r="D44" s="67"/>
      <c r="E44" s="218" t="s">
        <v>209</v>
      </c>
      <c r="F44" s="369" t="s">
        <v>213</v>
      </c>
    </row>
    <row r="45" spans="1:7" x14ac:dyDescent="0.25">
      <c r="A45" s="269" t="s">
        <v>230</v>
      </c>
      <c r="B45" s="191" t="s">
        <v>200</v>
      </c>
      <c r="C45" s="67"/>
      <c r="D45" s="67"/>
      <c r="E45" s="218" t="s">
        <v>223</v>
      </c>
      <c r="F45" s="218" t="s">
        <v>231</v>
      </c>
      <c r="G45" t="s">
        <v>232</v>
      </c>
    </row>
    <row r="46" spans="1:7" x14ac:dyDescent="0.25">
      <c r="A46" s="2" t="s">
        <v>139</v>
      </c>
      <c r="B46" s="191" t="s">
        <v>200</v>
      </c>
      <c r="C46" s="67"/>
      <c r="D46" s="67"/>
      <c r="E46" s="218" t="s">
        <v>209</v>
      </c>
      <c r="F46" s="369" t="s">
        <v>213</v>
      </c>
    </row>
    <row r="47" spans="1:7" x14ac:dyDescent="0.25">
      <c r="A47" s="2" t="s">
        <v>142</v>
      </c>
      <c r="B47" s="191" t="s">
        <v>200</v>
      </c>
      <c r="C47" s="67"/>
      <c r="D47" s="67"/>
      <c r="E47" s="218" t="s">
        <v>209</v>
      </c>
      <c r="F47" s="369" t="s">
        <v>213</v>
      </c>
    </row>
    <row r="48" spans="1:7" x14ac:dyDescent="0.25">
      <c r="A48" s="2" t="s">
        <v>145</v>
      </c>
      <c r="B48" s="191" t="s">
        <v>200</v>
      </c>
      <c r="C48" s="214"/>
      <c r="D48" s="2" t="s">
        <v>147</v>
      </c>
      <c r="E48" s="218" t="s">
        <v>209</v>
      </c>
      <c r="F48" s="369" t="s">
        <v>210</v>
      </c>
    </row>
    <row r="49" spans="1:7" x14ac:dyDescent="0.25">
      <c r="A49" s="2" t="s">
        <v>148</v>
      </c>
      <c r="B49" s="191" t="s">
        <v>200</v>
      </c>
      <c r="C49" s="67"/>
      <c r="D49" s="67"/>
      <c r="E49" s="218" t="s">
        <v>209</v>
      </c>
      <c r="F49" s="369" t="s">
        <v>213</v>
      </c>
    </row>
    <row r="50" spans="1:7" x14ac:dyDescent="0.25">
      <c r="A50" s="2" t="s">
        <v>151</v>
      </c>
      <c r="B50" s="191" t="s">
        <v>200</v>
      </c>
      <c r="C50" s="67"/>
      <c r="D50" s="67"/>
      <c r="E50" s="218" t="s">
        <v>209</v>
      </c>
      <c r="F50" s="369" t="s">
        <v>213</v>
      </c>
    </row>
    <row r="51" spans="1:7" x14ac:dyDescent="0.25">
      <c r="A51" s="2" t="s">
        <v>154</v>
      </c>
      <c r="B51" s="191" t="s">
        <v>200</v>
      </c>
      <c r="C51" s="67"/>
      <c r="D51" s="67"/>
      <c r="E51" s="218" t="s">
        <v>209</v>
      </c>
      <c r="F51" s="369" t="s">
        <v>213</v>
      </c>
    </row>
    <row r="52" spans="1:7" x14ac:dyDescent="0.25">
      <c r="A52" s="2" t="s">
        <v>157</v>
      </c>
      <c r="B52" s="191" t="s">
        <v>200</v>
      </c>
      <c r="C52" s="67"/>
      <c r="D52" s="67"/>
      <c r="E52" s="218" t="s">
        <v>209</v>
      </c>
      <c r="F52" s="369" t="s">
        <v>213</v>
      </c>
    </row>
    <row r="53" spans="1:7" x14ac:dyDescent="0.25">
      <c r="A53" s="2" t="s">
        <v>159</v>
      </c>
      <c r="B53" s="191" t="s">
        <v>200</v>
      </c>
      <c r="C53" s="67"/>
      <c r="D53" s="67"/>
      <c r="E53" s="218" t="s">
        <v>209</v>
      </c>
      <c r="F53" s="369" t="s">
        <v>213</v>
      </c>
    </row>
    <row r="54" spans="1:7" x14ac:dyDescent="0.25">
      <c r="A54" s="2" t="s">
        <v>162</v>
      </c>
      <c r="B54" s="191" t="s">
        <v>200</v>
      </c>
      <c r="C54" s="67"/>
      <c r="D54" s="67"/>
      <c r="E54" s="218" t="s">
        <v>209</v>
      </c>
      <c r="F54" s="369" t="s">
        <v>213</v>
      </c>
    </row>
    <row r="55" spans="1:7" x14ac:dyDescent="0.25">
      <c r="A55" s="2" t="s">
        <v>165</v>
      </c>
      <c r="B55" s="191" t="s">
        <v>200</v>
      </c>
      <c r="C55" s="67"/>
      <c r="D55" s="67"/>
      <c r="E55" s="218" t="s">
        <v>209</v>
      </c>
      <c r="F55" s="369" t="s">
        <v>213</v>
      </c>
    </row>
    <row r="56" spans="1:7" x14ac:dyDescent="0.25">
      <c r="A56" s="2" t="s">
        <v>168</v>
      </c>
      <c r="B56" s="191" t="s">
        <v>200</v>
      </c>
      <c r="C56" s="215"/>
      <c r="D56" s="225" t="s">
        <v>170</v>
      </c>
      <c r="E56" s="218" t="s">
        <v>209</v>
      </c>
      <c r="F56" s="369" t="s">
        <v>210</v>
      </c>
    </row>
    <row r="57" spans="1:7" x14ac:dyDescent="0.25">
      <c r="A57" s="434" t="s">
        <v>171</v>
      </c>
      <c r="B57" s="435" t="s">
        <v>200</v>
      </c>
      <c r="C57" s="436"/>
      <c r="D57" s="435"/>
      <c r="E57" s="437" t="s">
        <v>209</v>
      </c>
      <c r="F57" s="441" t="s">
        <v>233</v>
      </c>
      <c r="G57" t="s">
        <v>234</v>
      </c>
    </row>
    <row r="58" spans="1:7" x14ac:dyDescent="0.25">
      <c r="A58" s="2" t="s">
        <v>174</v>
      </c>
      <c r="B58" s="191" t="s">
        <v>200</v>
      </c>
      <c r="C58" s="67"/>
      <c r="D58" s="67"/>
      <c r="E58" s="218" t="s">
        <v>215</v>
      </c>
      <c r="F58" s="218" t="s">
        <v>235</v>
      </c>
    </row>
    <row r="60" spans="1:7" x14ac:dyDescent="0.25">
      <c r="E60" t="s">
        <v>209</v>
      </c>
      <c r="F60" t="s">
        <v>236</v>
      </c>
    </row>
  </sheetData>
  <autoFilter ref="A1:F58" xr:uid="{5AD38261-3F53-41CD-A252-AFB40C642A40}"/>
  <sortState xmlns:xlrd2="http://schemas.microsoft.com/office/spreadsheetml/2017/richdata2" ref="A2:B58">
    <sortCondition ref="A2:A58"/>
  </sortState>
  <pageMargins left="0.7" right="0.7" top="0.75" bottom="0.75" header="0.3" footer="0.3"/>
  <headerFooter>
    <oddFooter>&amp;C_x000D_&amp;1#&amp;"Calibri"&amp;11&amp;KFF0000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4927-79B4-4026-9820-EC2FA49D49F8}">
  <sheetPr codeName="Sheet3"/>
  <dimension ref="A1:BH23"/>
  <sheetViews>
    <sheetView topLeftCell="A4" zoomScale="70" zoomScaleNormal="70" workbookViewId="0">
      <selection activeCell="H14" sqref="H14"/>
    </sheetView>
  </sheetViews>
  <sheetFormatPr defaultColWidth="8.85546875" defaultRowHeight="15" customHeight="1" x14ac:dyDescent="0.25"/>
  <cols>
    <col min="1" max="1" width="21" customWidth="1"/>
    <col min="3" max="3" width="10.85546875" bestFit="1" customWidth="1"/>
    <col min="4" max="7" width="5.7109375" customWidth="1"/>
    <col min="8" max="12" width="15.5703125" customWidth="1"/>
    <col min="13" max="13" width="26.140625" customWidth="1"/>
    <col min="14" max="36" width="5" customWidth="1"/>
    <col min="37" max="40" width="9.28515625" customWidth="1"/>
    <col min="41" max="41" width="6.5703125" customWidth="1"/>
    <col min="42" max="44" width="7.28515625" customWidth="1"/>
    <col min="45" max="45" width="8.85546875" customWidth="1"/>
    <col min="46" max="46" width="11.85546875" customWidth="1"/>
    <col min="47" max="47" width="9.42578125" customWidth="1"/>
    <col min="48" max="48" width="7.42578125" customWidth="1"/>
    <col min="49" max="49" width="9.5703125" customWidth="1"/>
    <col min="51" max="51" width="12.7109375" customWidth="1"/>
  </cols>
  <sheetData>
    <row r="1" spans="1:60" x14ac:dyDescent="0.25">
      <c r="A1" s="3" t="s">
        <v>237</v>
      </c>
    </row>
    <row r="2" spans="1:60" x14ac:dyDescent="0.25">
      <c r="A2" s="4" t="s">
        <v>238</v>
      </c>
    </row>
    <row r="3" spans="1:60" x14ac:dyDescent="0.25">
      <c r="A3" s="4" t="s">
        <v>239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t="s">
        <v>240</v>
      </c>
      <c r="AO3" s="2366" t="s">
        <v>241</v>
      </c>
      <c r="AP3" s="2366"/>
      <c r="AQ3" s="2366"/>
      <c r="AR3" s="2366"/>
      <c r="AS3" s="236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6"/>
      <c r="BF3" s="6"/>
      <c r="BG3" s="6"/>
    </row>
    <row r="4" spans="1:60" ht="91.15" customHeight="1" x14ac:dyDescent="0.25">
      <c r="A4" t="s">
        <v>242</v>
      </c>
      <c r="C4" s="2368" t="s">
        <v>243</v>
      </c>
      <c r="D4" s="2368"/>
      <c r="E4" s="2368"/>
      <c r="F4" s="2368"/>
      <c r="G4" s="2368"/>
      <c r="H4" s="2368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O4" s="98"/>
      <c r="AP4" s="99"/>
      <c r="AQ4" s="99"/>
      <c r="AR4" s="99"/>
      <c r="AS4" s="9"/>
      <c r="AT4" s="2355" t="s">
        <v>244</v>
      </c>
      <c r="AU4" s="2355"/>
      <c r="AV4" s="2355"/>
      <c r="AW4" s="2355"/>
      <c r="AX4" s="2355"/>
      <c r="AY4" s="2355"/>
      <c r="AZ4" s="2354" t="s">
        <v>244</v>
      </c>
      <c r="BA4" s="2354"/>
      <c r="BB4" s="10" t="s">
        <v>245</v>
      </c>
      <c r="BC4" s="11" t="s">
        <v>246</v>
      </c>
      <c r="BD4" s="2355" t="s">
        <v>247</v>
      </c>
      <c r="BE4" s="2355"/>
      <c r="BF4" s="11" t="s">
        <v>248</v>
      </c>
      <c r="BG4" s="11" t="s">
        <v>246</v>
      </c>
    </row>
    <row r="5" spans="1:60" x14ac:dyDescent="0.25">
      <c r="A5" s="4" t="s">
        <v>249</v>
      </c>
      <c r="B5" s="12" t="s">
        <v>250</v>
      </c>
      <c r="C5" s="13" t="s">
        <v>251</v>
      </c>
      <c r="D5" s="13"/>
      <c r="E5" s="13"/>
      <c r="F5" s="13"/>
      <c r="G5" s="13"/>
      <c r="H5" s="63" t="s">
        <v>251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116"/>
      <c r="AJ5" s="116"/>
      <c r="AK5" s="14"/>
      <c r="AL5" s="14"/>
      <c r="AM5" s="14"/>
      <c r="AN5" s="15"/>
      <c r="AO5" s="324"/>
      <c r="AP5" s="101"/>
      <c r="AQ5" s="101"/>
      <c r="AR5" s="101"/>
      <c r="AS5" s="16"/>
      <c r="AT5" s="17" t="s">
        <v>252</v>
      </c>
      <c r="AU5" s="17" t="s">
        <v>252</v>
      </c>
      <c r="AV5" s="17" t="s">
        <v>252</v>
      </c>
      <c r="AW5" s="17" t="s">
        <v>252</v>
      </c>
      <c r="AX5" s="17" t="s">
        <v>252</v>
      </c>
      <c r="AY5" s="17" t="s">
        <v>252</v>
      </c>
      <c r="AZ5" s="18" t="s">
        <v>251</v>
      </c>
      <c r="BA5" s="18" t="s">
        <v>251</v>
      </c>
      <c r="BB5" s="18" t="s">
        <v>251</v>
      </c>
      <c r="BC5" s="18" t="s">
        <v>251</v>
      </c>
      <c r="BD5" s="18" t="s">
        <v>251</v>
      </c>
      <c r="BE5" s="18" t="s">
        <v>251</v>
      </c>
      <c r="BF5" s="19" t="s">
        <v>198</v>
      </c>
      <c r="BG5" s="19" t="s">
        <v>198</v>
      </c>
    </row>
    <row r="6" spans="1:60" ht="49.15" customHeight="1" x14ac:dyDescent="0.25">
      <c r="A6" s="20">
        <v>1.1000000000000001</v>
      </c>
      <c r="C6" s="67"/>
      <c r="D6" s="387"/>
      <c r="E6" s="387"/>
      <c r="F6" s="387"/>
      <c r="G6" s="387"/>
      <c r="H6" s="88" t="s">
        <v>253</v>
      </c>
      <c r="I6" s="88"/>
      <c r="J6" s="88"/>
      <c r="K6" s="88"/>
      <c r="L6" s="88"/>
      <c r="M6" s="88"/>
      <c r="N6" s="2369" t="s">
        <v>254</v>
      </c>
      <c r="O6" s="2370"/>
      <c r="P6" s="2370"/>
      <c r="Q6" s="2370"/>
      <c r="R6" s="2370"/>
      <c r="S6" s="2370"/>
      <c r="T6" s="2370"/>
      <c r="U6" s="2370"/>
      <c r="V6" s="2370"/>
      <c r="W6" s="2371"/>
      <c r="X6" s="2371"/>
      <c r="Y6" s="2371"/>
      <c r="Z6" s="2371"/>
      <c r="AA6" s="2371"/>
      <c r="AB6" s="2371"/>
      <c r="AC6" s="2371"/>
      <c r="AD6" s="2371"/>
      <c r="AE6" s="2371"/>
      <c r="AF6" s="2371"/>
      <c r="AG6" s="2371"/>
      <c r="AH6" s="2371"/>
      <c r="AI6" s="2371"/>
      <c r="AJ6" s="2372"/>
      <c r="AK6" s="2364" t="s">
        <v>255</v>
      </c>
      <c r="AL6" s="2365"/>
      <c r="AM6" s="2365"/>
      <c r="AN6" s="2365"/>
      <c r="AO6" s="2359" t="s">
        <v>256</v>
      </c>
      <c r="AP6" s="2360"/>
      <c r="AQ6" s="2360"/>
      <c r="AR6" s="2361"/>
      <c r="AS6" s="471" t="s">
        <v>257</v>
      </c>
      <c r="AT6" s="2362" t="s">
        <v>258</v>
      </c>
      <c r="AU6" s="2363"/>
      <c r="AV6" s="2363"/>
      <c r="AW6" s="2363"/>
      <c r="AX6" s="22"/>
      <c r="AY6" s="23" t="s">
        <v>259</v>
      </c>
      <c r="AZ6" s="24" t="s">
        <v>260</v>
      </c>
      <c r="BA6" s="24" t="s">
        <v>261</v>
      </c>
      <c r="BB6" s="24" t="s">
        <v>262</v>
      </c>
      <c r="BC6" s="24" t="s">
        <v>263</v>
      </c>
      <c r="BD6" s="25" t="s">
        <v>264</v>
      </c>
      <c r="BE6" s="25" t="s">
        <v>265</v>
      </c>
      <c r="BF6" s="24" t="s">
        <v>266</v>
      </c>
      <c r="BG6" s="24" t="s">
        <v>267</v>
      </c>
    </row>
    <row r="7" spans="1:60" ht="109.9" customHeight="1" x14ac:dyDescent="0.25">
      <c r="A7" s="26"/>
      <c r="B7" s="26"/>
      <c r="C7" s="702"/>
      <c r="D7" s="716"/>
      <c r="E7" s="716"/>
      <c r="F7" s="716"/>
      <c r="G7" s="716"/>
      <c r="H7" s="703"/>
      <c r="I7" s="629"/>
      <c r="J7" s="629"/>
      <c r="K7" s="629"/>
      <c r="L7" s="629"/>
      <c r="M7" s="629"/>
      <c r="N7" s="1711" t="s">
        <v>268</v>
      </c>
      <c r="O7" s="1711" t="s">
        <v>269</v>
      </c>
      <c r="P7" s="1711" t="s">
        <v>270</v>
      </c>
      <c r="Q7" s="1712" t="s">
        <v>271</v>
      </c>
      <c r="R7" s="1712" t="s">
        <v>272</v>
      </c>
      <c r="S7" s="1712" t="s">
        <v>273</v>
      </c>
      <c r="T7" s="1713" t="s">
        <v>274</v>
      </c>
      <c r="U7" s="1713" t="s">
        <v>275</v>
      </c>
      <c r="V7" s="1740" t="s">
        <v>276</v>
      </c>
      <c r="W7" s="1724" t="s">
        <v>277</v>
      </c>
      <c r="X7" s="1725" t="s">
        <v>268</v>
      </c>
      <c r="Y7" s="1725" t="s">
        <v>269</v>
      </c>
      <c r="Z7" s="1725" t="s">
        <v>270</v>
      </c>
      <c r="AA7" s="1726" t="s">
        <v>278</v>
      </c>
      <c r="AB7" s="1726" t="s">
        <v>271</v>
      </c>
      <c r="AC7" s="1726" t="s">
        <v>272</v>
      </c>
      <c r="AD7" s="1726" t="s">
        <v>273</v>
      </c>
      <c r="AE7" s="1727" t="s">
        <v>279</v>
      </c>
      <c r="AF7" s="1727" t="s">
        <v>274</v>
      </c>
      <c r="AG7" s="1727" t="s">
        <v>275</v>
      </c>
      <c r="AH7" s="1727" t="s">
        <v>276</v>
      </c>
      <c r="AI7" s="1728" t="s">
        <v>280</v>
      </c>
      <c r="AJ7" s="1729" t="s">
        <v>281</v>
      </c>
      <c r="AK7" s="1744" t="s">
        <v>282</v>
      </c>
      <c r="AL7" s="414" t="s">
        <v>283</v>
      </c>
      <c r="AM7" s="414" t="s">
        <v>284</v>
      </c>
      <c r="AN7" s="1424" t="s">
        <v>285</v>
      </c>
      <c r="AO7" s="1575" t="s">
        <v>286</v>
      </c>
      <c r="AP7" s="1509" t="s">
        <v>287</v>
      </c>
      <c r="AQ7" s="1717" t="s">
        <v>177</v>
      </c>
      <c r="AR7" s="2082" t="s">
        <v>288</v>
      </c>
      <c r="AS7" s="697" t="s">
        <v>289</v>
      </c>
      <c r="AT7" s="30"/>
      <c r="AU7" s="31"/>
      <c r="AV7" s="31"/>
      <c r="AW7" s="31"/>
      <c r="AX7" s="31"/>
      <c r="AY7" s="32"/>
      <c r="AZ7" s="33" t="s">
        <v>260</v>
      </c>
      <c r="BA7" s="34" t="s">
        <v>290</v>
      </c>
      <c r="BB7" s="34" t="s">
        <v>291</v>
      </c>
      <c r="BC7" s="34" t="s">
        <v>263</v>
      </c>
      <c r="BD7" s="34" t="s">
        <v>264</v>
      </c>
      <c r="BE7" s="34" t="s">
        <v>265</v>
      </c>
      <c r="BF7" s="34" t="s">
        <v>292</v>
      </c>
      <c r="BG7" s="34" t="s">
        <v>292</v>
      </c>
    </row>
    <row r="8" spans="1:60" ht="27.75" customHeight="1" x14ac:dyDescent="0.25">
      <c r="A8" s="639"/>
      <c r="B8" s="640"/>
      <c r="C8" s="631"/>
      <c r="D8" s="939">
        <v>2839</v>
      </c>
      <c r="E8" s="939">
        <v>2917</v>
      </c>
      <c r="F8" s="1435">
        <v>2890</v>
      </c>
      <c r="G8" s="1776" t="s">
        <v>293</v>
      </c>
      <c r="H8" s="717"/>
      <c r="I8" s="642"/>
      <c r="J8" s="642"/>
      <c r="K8" s="642"/>
      <c r="L8" s="642"/>
      <c r="M8" s="717"/>
      <c r="N8" s="1745" t="s">
        <v>294</v>
      </c>
      <c r="O8" s="1746" t="s">
        <v>294</v>
      </c>
      <c r="P8" s="1746" t="s">
        <v>294</v>
      </c>
      <c r="Q8" s="1746" t="s">
        <v>294</v>
      </c>
      <c r="R8" s="1746" t="s">
        <v>294</v>
      </c>
      <c r="S8" s="1746" t="s">
        <v>294</v>
      </c>
      <c r="T8" s="1746" t="s">
        <v>294</v>
      </c>
      <c r="U8" s="1746" t="s">
        <v>294</v>
      </c>
      <c r="V8" s="1747" t="s">
        <v>294</v>
      </c>
      <c r="W8" s="1730" t="s">
        <v>295</v>
      </c>
      <c r="X8" s="2002" t="s">
        <v>295</v>
      </c>
      <c r="Y8" s="2002" t="s">
        <v>295</v>
      </c>
      <c r="Z8" s="2002" t="s">
        <v>295</v>
      </c>
      <c r="AA8" s="2003" t="s">
        <v>295</v>
      </c>
      <c r="AB8" s="2002" t="s">
        <v>295</v>
      </c>
      <c r="AC8" s="2002" t="s">
        <v>295</v>
      </c>
      <c r="AD8" s="2002" t="s">
        <v>295</v>
      </c>
      <c r="AE8" s="2003" t="s">
        <v>295</v>
      </c>
      <c r="AF8" s="2002" t="s">
        <v>295</v>
      </c>
      <c r="AG8" s="2002" t="s">
        <v>295</v>
      </c>
      <c r="AH8" s="2002" t="s">
        <v>295</v>
      </c>
      <c r="AI8" s="2003" t="s">
        <v>295</v>
      </c>
      <c r="AJ8" s="2004" t="s">
        <v>295</v>
      </c>
      <c r="AK8" s="194"/>
      <c r="AL8" s="80"/>
      <c r="AM8" s="35"/>
      <c r="AN8" s="472"/>
      <c r="AO8" s="1575"/>
      <c r="AP8" s="2356" t="s">
        <v>296</v>
      </c>
      <c r="AQ8" s="2357"/>
      <c r="AR8" s="2358"/>
      <c r="AS8" s="713"/>
      <c r="AT8" s="37"/>
      <c r="AU8" s="31"/>
      <c r="AV8" s="31"/>
      <c r="AW8" s="31"/>
      <c r="AX8" s="31"/>
      <c r="AY8" s="32"/>
      <c r="AZ8" s="33"/>
      <c r="BA8" s="34"/>
      <c r="BB8" s="34"/>
      <c r="BC8" s="34"/>
      <c r="BD8" s="34"/>
      <c r="BE8" s="34"/>
      <c r="BF8" s="34"/>
      <c r="BG8" s="34"/>
      <c r="BH8" s="38"/>
    </row>
    <row r="9" spans="1:60" s="49" customFormat="1" ht="64.150000000000006" customHeight="1" x14ac:dyDescent="0.25">
      <c r="A9" s="719"/>
      <c r="B9" s="6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1777" t="s">
        <v>302</v>
      </c>
      <c r="H9" s="85" t="s">
        <v>303</v>
      </c>
      <c r="I9" s="920" t="s">
        <v>304</v>
      </c>
      <c r="J9" s="920" t="s">
        <v>305</v>
      </c>
      <c r="K9" s="920" t="s">
        <v>306</v>
      </c>
      <c r="L9" s="1707" t="s">
        <v>307</v>
      </c>
      <c r="M9" s="85" t="s">
        <v>308</v>
      </c>
      <c r="N9" s="1714"/>
      <c r="O9" s="920"/>
      <c r="P9" s="920"/>
      <c r="Q9" s="920"/>
      <c r="R9" s="920"/>
      <c r="S9" s="920"/>
      <c r="T9" s="920"/>
      <c r="U9" s="920"/>
      <c r="V9" s="1741"/>
      <c r="W9" s="1731"/>
      <c r="X9" s="411"/>
      <c r="Y9" s="411"/>
      <c r="Z9" s="411"/>
      <c r="AA9" s="1722"/>
      <c r="AB9" s="411"/>
      <c r="AC9" s="411"/>
      <c r="AD9" s="411"/>
      <c r="AE9" s="1722"/>
      <c r="AF9" s="411"/>
      <c r="AG9" s="411"/>
      <c r="AH9" s="411"/>
      <c r="AI9" s="1723"/>
      <c r="AJ9" s="1732"/>
      <c r="AK9" s="196"/>
      <c r="AL9" s="81"/>
      <c r="AM9" s="41"/>
      <c r="AN9" s="473"/>
      <c r="AO9" s="1576" t="s">
        <v>309</v>
      </c>
      <c r="AP9" s="638" t="s">
        <v>310</v>
      </c>
      <c r="AQ9" s="1718" t="s">
        <v>311</v>
      </c>
      <c r="AR9" s="2083" t="s">
        <v>312</v>
      </c>
      <c r="AS9" s="747">
        <v>501</v>
      </c>
      <c r="AT9" s="43" t="s">
        <v>313</v>
      </c>
      <c r="AU9" s="44" t="s">
        <v>314</v>
      </c>
      <c r="AV9" s="44" t="s">
        <v>315</v>
      </c>
      <c r="AW9" s="44"/>
      <c r="AX9" s="45"/>
      <c r="AY9" s="46"/>
      <c r="AZ9" s="47"/>
      <c r="BA9" s="48"/>
      <c r="BB9" s="48"/>
      <c r="BC9" s="48"/>
      <c r="BD9" s="48"/>
      <c r="BE9" s="48"/>
      <c r="BF9" s="48"/>
      <c r="BG9" s="48"/>
      <c r="BH9" s="39"/>
    </row>
    <row r="10" spans="1:60" s="174" customFormat="1" ht="42.75" customHeight="1" x14ac:dyDescent="0.25">
      <c r="A10" s="154">
        <v>1</v>
      </c>
      <c r="B10" s="55"/>
      <c r="C10" s="397" t="s">
        <v>316</v>
      </c>
      <c r="D10" s="397" t="s">
        <v>317</v>
      </c>
      <c r="E10" s="397"/>
      <c r="F10" s="397" t="s">
        <v>317</v>
      </c>
      <c r="G10" s="397"/>
      <c r="H10" s="1433" t="s">
        <v>201</v>
      </c>
      <c r="I10" s="1571" t="s">
        <v>318</v>
      </c>
      <c r="J10" s="1571" t="s">
        <v>318</v>
      </c>
      <c r="K10" s="1571" t="s">
        <v>318</v>
      </c>
      <c r="L10" s="2130"/>
      <c r="M10" s="1389" t="s">
        <v>319</v>
      </c>
      <c r="N10" s="1715"/>
      <c r="O10" s="1708"/>
      <c r="P10" s="1708"/>
      <c r="Q10" s="1708"/>
      <c r="R10" s="1708"/>
      <c r="S10" s="1708"/>
      <c r="T10" s="1708"/>
      <c r="U10" s="1708"/>
      <c r="V10" s="1742"/>
      <c r="W10" s="1733" t="s">
        <v>317</v>
      </c>
      <c r="X10" s="1263" t="s">
        <v>317</v>
      </c>
      <c r="Y10" s="1263" t="s">
        <v>317</v>
      </c>
      <c r="Z10" s="1263" t="s">
        <v>317</v>
      </c>
      <c r="AA10" s="1263" t="s">
        <v>317</v>
      </c>
      <c r="AB10" s="1263"/>
      <c r="AC10" s="1263" t="s">
        <v>317</v>
      </c>
      <c r="AD10" s="1263" t="s">
        <v>317</v>
      </c>
      <c r="AE10" s="1263" t="s">
        <v>317</v>
      </c>
      <c r="AF10" s="1263"/>
      <c r="AG10" s="1263" t="s">
        <v>317</v>
      </c>
      <c r="AH10" s="1263" t="s">
        <v>317</v>
      </c>
      <c r="AI10" s="1263"/>
      <c r="AJ10" s="1734"/>
      <c r="AK10" s="1262" t="s">
        <v>317</v>
      </c>
      <c r="AL10" s="1263" t="s">
        <v>317</v>
      </c>
      <c r="AM10" s="55" t="s">
        <v>317</v>
      </c>
      <c r="AN10" s="1302" t="s">
        <v>317</v>
      </c>
      <c r="AO10" s="1577"/>
      <c r="AP10" s="259" t="s">
        <v>317</v>
      </c>
      <c r="AQ10" s="1719"/>
      <c r="AR10" s="1572"/>
      <c r="AS10" s="1099" t="s">
        <v>317</v>
      </c>
      <c r="AT10" s="1480" t="s">
        <v>320</v>
      </c>
      <c r="AU10" s="172" t="s">
        <v>321</v>
      </c>
      <c r="AV10" s="172"/>
      <c r="AW10" s="172"/>
      <c r="AX10" s="172"/>
      <c r="AY10" s="173"/>
      <c r="AZ10" s="352"/>
      <c r="BA10" s="55"/>
      <c r="BB10" s="56"/>
      <c r="BC10" s="149"/>
      <c r="BD10" s="58"/>
      <c r="BE10" s="149"/>
      <c r="BF10" s="149"/>
      <c r="BG10" s="149"/>
      <c r="BH10" s="264"/>
    </row>
    <row r="11" spans="1:60" s="1582" customFormat="1" ht="22.5" customHeight="1" x14ac:dyDescent="0.25">
      <c r="A11" s="984">
        <v>2</v>
      </c>
      <c r="B11" s="313"/>
      <c r="C11" s="818" t="s">
        <v>201</v>
      </c>
      <c r="D11" s="818" t="s">
        <v>317</v>
      </c>
      <c r="E11" s="818" t="s">
        <v>317</v>
      </c>
      <c r="F11" s="818" t="s">
        <v>317</v>
      </c>
      <c r="G11" s="818"/>
      <c r="H11" s="1579" t="s">
        <v>322</v>
      </c>
      <c r="I11" s="1579" t="s">
        <v>323</v>
      </c>
      <c r="J11" s="1579" t="s">
        <v>318</v>
      </c>
      <c r="K11" s="1579"/>
      <c r="L11" s="2086"/>
      <c r="M11" s="1710" t="s">
        <v>324</v>
      </c>
      <c r="N11" s="1716"/>
      <c r="O11" s="1709"/>
      <c r="P11" s="1709"/>
      <c r="Q11" s="1709"/>
      <c r="R11" s="1709"/>
      <c r="S11" s="1709"/>
      <c r="T11" s="1709"/>
      <c r="U11" s="1709"/>
      <c r="V11" s="1743"/>
      <c r="W11" s="1735"/>
      <c r="X11" s="1264" t="s">
        <v>317</v>
      </c>
      <c r="Y11" s="1264"/>
      <c r="Z11" s="1264"/>
      <c r="AA11" s="1264"/>
      <c r="AB11" s="1264"/>
      <c r="AC11" s="1264"/>
      <c r="AD11" s="1264" t="s">
        <v>317</v>
      </c>
      <c r="AE11" s="1264"/>
      <c r="AF11" s="1264"/>
      <c r="AG11" s="1264"/>
      <c r="AH11" s="1264" t="s">
        <v>317</v>
      </c>
      <c r="AI11" s="1264"/>
      <c r="AJ11" s="1736"/>
      <c r="AK11" s="1517" t="s">
        <v>317</v>
      </c>
      <c r="AL11" s="1264" t="s">
        <v>317</v>
      </c>
      <c r="AM11" s="313"/>
      <c r="AN11" s="1472"/>
      <c r="AO11" s="1577" t="s">
        <v>317</v>
      </c>
      <c r="AP11" s="1580" t="s">
        <v>317</v>
      </c>
      <c r="AQ11" s="1720"/>
      <c r="AR11" s="1581"/>
      <c r="AS11" s="1246" t="s">
        <v>317</v>
      </c>
      <c r="AT11" s="1378" t="s">
        <v>309</v>
      </c>
      <c r="AU11" s="1379" t="s">
        <v>325</v>
      </c>
      <c r="AV11" s="1379"/>
      <c r="AW11" s="1379"/>
      <c r="AX11" s="1379"/>
      <c r="AY11" s="1380"/>
      <c r="AZ11" s="1426"/>
      <c r="BA11" s="313"/>
      <c r="BB11" s="314"/>
      <c r="BC11" s="906"/>
      <c r="BD11" s="315"/>
      <c r="BE11" s="906"/>
      <c r="BF11" s="906"/>
      <c r="BG11" s="906"/>
      <c r="BH11" s="1473"/>
    </row>
    <row r="12" spans="1:60" s="1582" customFormat="1" ht="22.5" customHeight="1" x14ac:dyDescent="0.25">
      <c r="A12" s="154">
        <v>3</v>
      </c>
      <c r="B12" s="55"/>
      <c r="C12" s="397" t="s">
        <v>201</v>
      </c>
      <c r="D12" s="397"/>
      <c r="E12" s="397" t="s">
        <v>317</v>
      </c>
      <c r="F12" s="397"/>
      <c r="G12" s="397"/>
      <c r="H12" s="1433" t="s">
        <v>322</v>
      </c>
      <c r="I12" s="1571" t="s">
        <v>322</v>
      </c>
      <c r="J12" s="1571" t="s">
        <v>326</v>
      </c>
      <c r="K12" s="1571" t="s">
        <v>318</v>
      </c>
      <c r="L12" s="2130"/>
      <c r="M12" s="1389" t="s">
        <v>327</v>
      </c>
      <c r="N12" s="1715"/>
      <c r="O12" s="1708"/>
      <c r="P12" s="1708"/>
      <c r="Q12" s="1708"/>
      <c r="R12" s="1708"/>
      <c r="S12" s="1708"/>
      <c r="T12" s="1708"/>
      <c r="U12" s="1708"/>
      <c r="V12" s="1742"/>
      <c r="W12" s="1733"/>
      <c r="X12" s="1263"/>
      <c r="Y12" s="1263"/>
      <c r="Z12" s="1263"/>
      <c r="AA12" s="1263"/>
      <c r="AB12" s="1263"/>
      <c r="AC12" s="1263"/>
      <c r="AD12" s="1263"/>
      <c r="AE12" s="1263"/>
      <c r="AF12" s="1263"/>
      <c r="AG12" s="1263"/>
      <c r="AH12" s="1263"/>
      <c r="AI12" s="1263" t="s">
        <v>317</v>
      </c>
      <c r="AJ12" s="1734" t="s">
        <v>317</v>
      </c>
      <c r="AK12" s="1262"/>
      <c r="AL12" s="1263"/>
      <c r="AM12" s="55"/>
      <c r="AN12" s="1302" t="s">
        <v>317</v>
      </c>
      <c r="AO12" s="1577"/>
      <c r="AP12" s="259"/>
      <c r="AQ12" s="1719" t="s">
        <v>317</v>
      </c>
      <c r="AR12" s="1572"/>
      <c r="AS12" s="1099" t="s">
        <v>317</v>
      </c>
      <c r="AT12" s="1480" t="s">
        <v>328</v>
      </c>
      <c r="AU12" s="172" t="s">
        <v>329</v>
      </c>
      <c r="AV12" s="172"/>
      <c r="AW12" s="172"/>
      <c r="AX12" s="172"/>
      <c r="AY12" s="173"/>
      <c r="AZ12" s="352"/>
      <c r="BA12" s="55"/>
      <c r="BB12" s="56"/>
      <c r="BC12" s="149"/>
      <c r="BD12" s="58"/>
      <c r="BE12" s="149"/>
      <c r="BF12" s="149"/>
      <c r="BG12" s="149"/>
      <c r="BH12" s="264"/>
    </row>
    <row r="13" spans="1:60" s="174" customFormat="1" ht="37.15" customHeight="1" x14ac:dyDescent="0.25">
      <c r="A13" s="186">
        <v>4</v>
      </c>
      <c r="B13" s="812"/>
      <c r="C13" s="2076" t="s">
        <v>201</v>
      </c>
      <c r="D13" s="649"/>
      <c r="E13" s="649"/>
      <c r="F13" s="649"/>
      <c r="G13" s="649" t="s">
        <v>317</v>
      </c>
      <c r="H13" s="2076" t="s">
        <v>322</v>
      </c>
      <c r="I13" s="2076" t="s">
        <v>322</v>
      </c>
      <c r="J13" s="2077" t="s">
        <v>322</v>
      </c>
      <c r="K13" s="2077" t="s">
        <v>330</v>
      </c>
      <c r="L13" s="1706"/>
      <c r="M13" s="2078" t="s">
        <v>331</v>
      </c>
      <c r="N13" s="2079" t="s">
        <v>317</v>
      </c>
      <c r="O13" s="2080" t="s">
        <v>317</v>
      </c>
      <c r="P13" s="2080" t="s">
        <v>317</v>
      </c>
      <c r="Q13" s="2080" t="s">
        <v>317</v>
      </c>
      <c r="R13" s="2080" t="s">
        <v>317</v>
      </c>
      <c r="S13" s="2080" t="s">
        <v>317</v>
      </c>
      <c r="T13" s="2080" t="s">
        <v>317</v>
      </c>
      <c r="U13" s="2080" t="s">
        <v>317</v>
      </c>
      <c r="V13" s="2081" t="s">
        <v>317</v>
      </c>
      <c r="W13" s="1737"/>
      <c r="X13" s="1738"/>
      <c r="Y13" s="1738"/>
      <c r="Z13" s="1738"/>
      <c r="AA13" s="1738"/>
      <c r="AB13" s="1738"/>
      <c r="AC13" s="1738"/>
      <c r="AD13" s="1738"/>
      <c r="AE13" s="1738"/>
      <c r="AF13" s="1738"/>
      <c r="AG13" s="1738"/>
      <c r="AH13" s="1738"/>
      <c r="AI13" s="1738"/>
      <c r="AJ13" s="1739"/>
      <c r="AK13" s="1361" t="s">
        <v>317</v>
      </c>
      <c r="AL13" s="1172" t="s">
        <v>317</v>
      </c>
      <c r="AM13" s="812" t="s">
        <v>317</v>
      </c>
      <c r="AN13" s="1304"/>
      <c r="AO13" s="1578"/>
      <c r="AP13" s="1573" t="s">
        <v>317</v>
      </c>
      <c r="AQ13" s="1721"/>
      <c r="AR13" s="2084" t="s">
        <v>317</v>
      </c>
      <c r="AS13" s="1574" t="s">
        <v>317</v>
      </c>
      <c r="AT13" s="1480" t="s">
        <v>332</v>
      </c>
      <c r="AU13" s="172" t="s">
        <v>333</v>
      </c>
      <c r="AV13" s="172"/>
      <c r="AW13" s="172"/>
      <c r="AX13" s="172"/>
      <c r="AY13" s="173"/>
      <c r="AZ13" s="352"/>
      <c r="BA13" s="55"/>
      <c r="BB13" s="56"/>
      <c r="BC13" s="149"/>
      <c r="BD13" s="58"/>
      <c r="BE13" s="149"/>
      <c r="BF13" s="149"/>
      <c r="BG13" s="149"/>
      <c r="BH13" s="264"/>
    </row>
    <row r="14" spans="1:6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 spans="1:60" x14ac:dyDescent="0.25"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8"/>
      <c r="BB15" s="8"/>
      <c r="BC15" s="7"/>
      <c r="BD15" s="7"/>
      <c r="BE15" s="7"/>
      <c r="BF15" s="7"/>
      <c r="BG15" s="7"/>
      <c r="BH15" s="7"/>
    </row>
    <row r="16" spans="1:60" x14ac:dyDescent="0.25"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8"/>
      <c r="BB16" s="8"/>
      <c r="BC16" s="7"/>
      <c r="BD16" s="7"/>
      <c r="BE16" s="7"/>
      <c r="BF16" s="7"/>
      <c r="BG16" s="7"/>
      <c r="BH16" s="7"/>
    </row>
    <row r="17" spans="1:44" x14ac:dyDescent="0.25">
      <c r="A17" s="59" t="s">
        <v>334</v>
      </c>
      <c r="AO17" s="7"/>
      <c r="AP17" s="7"/>
      <c r="AQ17" s="7"/>
      <c r="AR17" s="7"/>
    </row>
    <row r="18" spans="1:44" x14ac:dyDescent="0.25">
      <c r="A18" s="60" t="s">
        <v>335</v>
      </c>
      <c r="AO18" s="7"/>
      <c r="AP18" s="7"/>
      <c r="AQ18" s="7"/>
      <c r="AR18" s="7"/>
    </row>
    <row r="19" spans="1:44" x14ac:dyDescent="0.25">
      <c r="AO19" s="7"/>
      <c r="AP19" s="7"/>
      <c r="AQ19" s="7"/>
      <c r="AR19" s="7"/>
    </row>
    <row r="20" spans="1:44" x14ac:dyDescent="0.25">
      <c r="AO20" s="7"/>
      <c r="AP20" s="7"/>
      <c r="AQ20" s="7"/>
      <c r="AR20" s="7"/>
    </row>
    <row r="21" spans="1:44" x14ac:dyDescent="0.25">
      <c r="A21" s="476" t="s">
        <v>336</v>
      </c>
      <c r="AO21" s="7"/>
      <c r="AP21" s="7"/>
      <c r="AQ21" s="7"/>
      <c r="AR21" s="7"/>
    </row>
    <row r="22" spans="1:44" x14ac:dyDescent="0.25"/>
    <row r="23" spans="1:44" x14ac:dyDescent="0.25"/>
  </sheetData>
  <mergeCells count="10">
    <mergeCell ref="AK6:AN6"/>
    <mergeCell ref="AO3:AS3"/>
    <mergeCell ref="C4:H4"/>
    <mergeCell ref="AT4:AY4"/>
    <mergeCell ref="N6:AJ6"/>
    <mergeCell ref="AZ4:BA4"/>
    <mergeCell ref="BD4:BE4"/>
    <mergeCell ref="AP8:AR8"/>
    <mergeCell ref="AO6:AR6"/>
    <mergeCell ref="AT6:AW6"/>
  </mergeCells>
  <conditionalFormatting sqref="C2:G4">
    <cfRule type="expression" dxfId="48" priority="1">
      <formula>LEN(C2)=0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B527-143E-4936-909D-39B9B1EB03B1}">
  <sheetPr codeName="Sheet4"/>
  <dimension ref="A1:BE21"/>
  <sheetViews>
    <sheetView topLeftCell="A8" zoomScale="85" zoomScaleNormal="85" workbookViewId="0">
      <selection activeCell="A20" sqref="A20:C23"/>
    </sheetView>
  </sheetViews>
  <sheetFormatPr defaultColWidth="8.85546875" defaultRowHeight="15" customHeight="1" x14ac:dyDescent="0.25"/>
  <cols>
    <col min="1" max="1" width="21" customWidth="1"/>
    <col min="3" max="3" width="10.85546875" bestFit="1" customWidth="1"/>
    <col min="4" max="7" width="7" customWidth="1"/>
    <col min="8" max="11" width="15.5703125" customWidth="1"/>
    <col min="12" max="12" width="27.85546875" customWidth="1"/>
    <col min="13" max="35" width="5.42578125" customWidth="1"/>
    <col min="36" max="39" width="9.28515625" customWidth="1"/>
    <col min="40" max="40" width="5.7109375" customWidth="1"/>
    <col min="41" max="41" width="13.140625" customWidth="1"/>
    <col min="42" max="42" width="21.28515625" bestFit="1" customWidth="1"/>
    <col min="43" max="43" width="11.85546875" customWidth="1"/>
    <col min="44" max="44" width="9.42578125" customWidth="1"/>
    <col min="45" max="45" width="7.42578125" bestFit="1" customWidth="1"/>
    <col min="46" max="46" width="9.5703125" customWidth="1"/>
    <col min="48" max="48" width="12.7109375" customWidth="1"/>
    <col min="53" max="53" width="10.85546875" bestFit="1" customWidth="1"/>
  </cols>
  <sheetData>
    <row r="1" spans="1:57" x14ac:dyDescent="0.25">
      <c r="A1" s="3" t="s">
        <v>237</v>
      </c>
    </row>
    <row r="2" spans="1:57" x14ac:dyDescent="0.25">
      <c r="A2" s="4" t="s">
        <v>238</v>
      </c>
    </row>
    <row r="3" spans="1:57" x14ac:dyDescent="0.25">
      <c r="A3" s="365" t="s">
        <v>239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t="s">
        <v>240</v>
      </c>
      <c r="AN3" s="2366" t="s">
        <v>241</v>
      </c>
      <c r="AO3" s="2366"/>
      <c r="AP3" s="2367"/>
      <c r="AW3" s="6"/>
      <c r="AX3" s="6"/>
      <c r="AY3" s="6"/>
      <c r="AZ3" s="7"/>
      <c r="BA3" s="6"/>
      <c r="BB3" s="6"/>
      <c r="BC3" s="6"/>
      <c r="BD3" s="6"/>
    </row>
    <row r="4" spans="1:57" ht="91.15" customHeight="1" x14ac:dyDescent="0.25">
      <c r="A4" t="s">
        <v>337</v>
      </c>
      <c r="C4" s="2368" t="s">
        <v>243</v>
      </c>
      <c r="D4" s="2368"/>
      <c r="E4" s="2368"/>
      <c r="F4" s="2368"/>
      <c r="G4" s="2368"/>
      <c r="H4" s="2368"/>
      <c r="I4" s="113"/>
      <c r="J4" s="113"/>
      <c r="K4" s="113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N4" s="98"/>
      <c r="AO4" s="99"/>
      <c r="AP4" s="9"/>
      <c r="AQ4" s="2355" t="s">
        <v>244</v>
      </c>
      <c r="AR4" s="2355"/>
      <c r="AS4" s="2355"/>
      <c r="AT4" s="2355"/>
      <c r="AU4" s="2355"/>
      <c r="AV4" s="2355"/>
      <c r="AW4" s="2354" t="s">
        <v>244</v>
      </c>
      <c r="AX4" s="2354"/>
      <c r="AY4" s="10" t="s">
        <v>245</v>
      </c>
      <c r="AZ4" s="11" t="s">
        <v>246</v>
      </c>
      <c r="BA4" s="2355" t="s">
        <v>247</v>
      </c>
      <c r="BB4" s="2355"/>
      <c r="BC4" s="11" t="s">
        <v>248</v>
      </c>
      <c r="BD4" s="11" t="s">
        <v>246</v>
      </c>
    </row>
    <row r="5" spans="1:57" x14ac:dyDescent="0.25">
      <c r="A5" s="4" t="s">
        <v>249</v>
      </c>
      <c r="B5" s="12" t="s">
        <v>250</v>
      </c>
      <c r="C5" s="13" t="s">
        <v>251</v>
      </c>
      <c r="D5" s="13"/>
      <c r="E5" s="13"/>
      <c r="F5" s="13"/>
      <c r="G5" s="13"/>
      <c r="H5" s="63" t="s">
        <v>251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116"/>
      <c r="AI5" s="116"/>
      <c r="AJ5" s="14"/>
      <c r="AK5" s="14"/>
      <c r="AL5" s="14"/>
      <c r="AM5" s="15"/>
      <c r="AN5" s="100"/>
      <c r="AO5" s="111"/>
      <c r="AP5" s="16"/>
      <c r="AQ5" s="17" t="s">
        <v>252</v>
      </c>
      <c r="AR5" s="17" t="s">
        <v>252</v>
      </c>
      <c r="AS5" s="17" t="s">
        <v>252</v>
      </c>
      <c r="AT5" s="17" t="s">
        <v>252</v>
      </c>
      <c r="AU5" s="17" t="s">
        <v>252</v>
      </c>
      <c r="AV5" s="17" t="s">
        <v>252</v>
      </c>
      <c r="AW5" s="18" t="s">
        <v>251</v>
      </c>
      <c r="AX5" s="18" t="s">
        <v>251</v>
      </c>
      <c r="AY5" s="18" t="s">
        <v>251</v>
      </c>
      <c r="AZ5" s="18" t="s">
        <v>251</v>
      </c>
      <c r="BA5" s="18" t="s">
        <v>251</v>
      </c>
      <c r="BB5" s="18" t="s">
        <v>251</v>
      </c>
      <c r="BC5" s="19" t="s">
        <v>198</v>
      </c>
      <c r="BD5" s="19" t="s">
        <v>198</v>
      </c>
    </row>
    <row r="6" spans="1:57" ht="49.15" customHeight="1" x14ac:dyDescent="0.25">
      <c r="A6" s="20">
        <v>1.1000000000000001</v>
      </c>
      <c r="C6" s="67"/>
      <c r="D6" s="387"/>
      <c r="E6" s="387"/>
      <c r="F6" s="387"/>
      <c r="G6" s="387"/>
      <c r="H6" s="88" t="s">
        <v>253</v>
      </c>
      <c r="I6" s="88"/>
      <c r="J6" s="88"/>
      <c r="K6" s="88"/>
      <c r="L6" s="88"/>
      <c r="M6" s="2374" t="s">
        <v>254</v>
      </c>
      <c r="N6" s="2371"/>
      <c r="O6" s="2371"/>
      <c r="P6" s="2371"/>
      <c r="Q6" s="2371"/>
      <c r="R6" s="2371"/>
      <c r="S6" s="2371"/>
      <c r="T6" s="2371"/>
      <c r="U6" s="2371"/>
      <c r="V6" s="2371"/>
      <c r="W6" s="2371"/>
      <c r="X6" s="2371"/>
      <c r="Y6" s="2371"/>
      <c r="Z6" s="2371"/>
      <c r="AA6" s="2371"/>
      <c r="AB6" s="2371"/>
      <c r="AC6" s="2371"/>
      <c r="AD6" s="2371"/>
      <c r="AE6" s="2371"/>
      <c r="AF6" s="2371"/>
      <c r="AG6" s="2371"/>
      <c r="AH6" s="2371"/>
      <c r="AI6" s="2372"/>
      <c r="AJ6" s="2364" t="s">
        <v>255</v>
      </c>
      <c r="AK6" s="2365"/>
      <c r="AL6" s="2365"/>
      <c r="AM6" s="2377"/>
      <c r="AN6" s="2375" t="s">
        <v>256</v>
      </c>
      <c r="AO6" s="2376"/>
      <c r="AP6" s="701" t="s">
        <v>257</v>
      </c>
      <c r="AQ6" s="2373" t="s">
        <v>258</v>
      </c>
      <c r="AR6" s="2363"/>
      <c r="AS6" s="2363"/>
      <c r="AT6" s="2363"/>
      <c r="AU6" s="22"/>
      <c r="AV6" s="23" t="s">
        <v>259</v>
      </c>
      <c r="AW6" s="24" t="s">
        <v>260</v>
      </c>
      <c r="AX6" s="24" t="s">
        <v>261</v>
      </c>
      <c r="AY6" s="24" t="s">
        <v>262</v>
      </c>
      <c r="AZ6" s="24" t="s">
        <v>263</v>
      </c>
      <c r="BA6" s="25" t="s">
        <v>264</v>
      </c>
      <c r="BB6" s="25" t="s">
        <v>265</v>
      </c>
      <c r="BC6" s="24" t="s">
        <v>266</v>
      </c>
      <c r="BD6" s="24" t="s">
        <v>267</v>
      </c>
    </row>
    <row r="7" spans="1:57" ht="109.9" customHeight="1" x14ac:dyDescent="0.25">
      <c r="A7" s="26"/>
      <c r="B7" s="26"/>
      <c r="C7" s="702"/>
      <c r="D7" s="716"/>
      <c r="E7" s="716"/>
      <c r="F7" s="716"/>
      <c r="G7" s="716"/>
      <c r="H7" s="703"/>
      <c r="I7" s="629"/>
      <c r="J7" s="629"/>
      <c r="K7" s="629"/>
      <c r="L7" s="629"/>
      <c r="M7" s="1724" t="s">
        <v>268</v>
      </c>
      <c r="N7" s="1725" t="s">
        <v>269</v>
      </c>
      <c r="O7" s="1725" t="s">
        <v>270</v>
      </c>
      <c r="P7" s="1726" t="s">
        <v>271</v>
      </c>
      <c r="Q7" s="1726" t="s">
        <v>272</v>
      </c>
      <c r="R7" s="1726" t="s">
        <v>273</v>
      </c>
      <c r="S7" s="1727" t="s">
        <v>274</v>
      </c>
      <c r="T7" s="1727" t="s">
        <v>275</v>
      </c>
      <c r="U7" s="1769" t="s">
        <v>276</v>
      </c>
      <c r="V7" s="491" t="s">
        <v>277</v>
      </c>
      <c r="W7" s="492" t="s">
        <v>268</v>
      </c>
      <c r="X7" s="492" t="s">
        <v>269</v>
      </c>
      <c r="Y7" s="492" t="s">
        <v>270</v>
      </c>
      <c r="Z7" s="493" t="s">
        <v>278</v>
      </c>
      <c r="AA7" s="493" t="s">
        <v>271</v>
      </c>
      <c r="AB7" s="493" t="s">
        <v>272</v>
      </c>
      <c r="AC7" s="493" t="s">
        <v>273</v>
      </c>
      <c r="AD7" s="494" t="s">
        <v>279</v>
      </c>
      <c r="AE7" s="494" t="s">
        <v>274</v>
      </c>
      <c r="AF7" s="494" t="s">
        <v>275</v>
      </c>
      <c r="AG7" s="494" t="s">
        <v>276</v>
      </c>
      <c r="AH7" s="495" t="s">
        <v>280</v>
      </c>
      <c r="AI7" s="496" t="s">
        <v>281</v>
      </c>
      <c r="AJ7" s="1744" t="s">
        <v>282</v>
      </c>
      <c r="AK7" s="414" t="s">
        <v>283</v>
      </c>
      <c r="AL7" s="414" t="s">
        <v>284</v>
      </c>
      <c r="AM7" s="415" t="s">
        <v>285</v>
      </c>
      <c r="AN7" s="1583" t="s">
        <v>286</v>
      </c>
      <c r="AO7" s="2082" t="s">
        <v>288</v>
      </c>
      <c r="AP7" s="699" t="s">
        <v>289</v>
      </c>
      <c r="AQ7" s="30"/>
      <c r="AR7" s="31"/>
      <c r="AS7" s="31"/>
      <c r="AT7" s="31"/>
      <c r="AU7" s="31"/>
      <c r="AV7" s="32"/>
      <c r="AW7" s="33" t="s">
        <v>260</v>
      </c>
      <c r="AX7" s="34" t="s">
        <v>290</v>
      </c>
      <c r="AY7" s="34" t="s">
        <v>291</v>
      </c>
      <c r="AZ7" s="34" t="s">
        <v>263</v>
      </c>
      <c r="BA7" s="34" t="s">
        <v>264</v>
      </c>
      <c r="BB7" s="34" t="s">
        <v>265</v>
      </c>
      <c r="BC7" s="34" t="s">
        <v>292</v>
      </c>
      <c r="BD7" s="34" t="s">
        <v>292</v>
      </c>
    </row>
    <row r="8" spans="1:57" ht="22.15" customHeight="1" x14ac:dyDescent="0.25">
      <c r="A8" s="630"/>
      <c r="B8" s="631"/>
      <c r="C8" s="631"/>
      <c r="D8" s="939">
        <v>2839</v>
      </c>
      <c r="E8" s="939">
        <v>2917</v>
      </c>
      <c r="F8" s="1435">
        <v>2890</v>
      </c>
      <c r="G8" s="1776" t="s">
        <v>293</v>
      </c>
      <c r="H8" s="632"/>
      <c r="I8" s="632"/>
      <c r="J8" s="772"/>
      <c r="K8" s="772"/>
      <c r="L8" s="772"/>
      <c r="M8" s="1745" t="s">
        <v>294</v>
      </c>
      <c r="N8" s="1746" t="s">
        <v>294</v>
      </c>
      <c r="O8" s="1746" t="s">
        <v>294</v>
      </c>
      <c r="P8" s="1746" t="s">
        <v>294</v>
      </c>
      <c r="Q8" s="1746" t="s">
        <v>294</v>
      </c>
      <c r="R8" s="1746" t="s">
        <v>294</v>
      </c>
      <c r="S8" s="1746" t="s">
        <v>294</v>
      </c>
      <c r="T8" s="1746" t="s">
        <v>294</v>
      </c>
      <c r="U8" s="1747" t="s">
        <v>294</v>
      </c>
      <c r="V8" s="1730" t="s">
        <v>295</v>
      </c>
      <c r="W8" s="2002" t="s">
        <v>295</v>
      </c>
      <c r="X8" s="2002" t="s">
        <v>295</v>
      </c>
      <c r="Y8" s="2002" t="s">
        <v>295</v>
      </c>
      <c r="Z8" s="2003" t="s">
        <v>295</v>
      </c>
      <c r="AA8" s="2002" t="s">
        <v>295</v>
      </c>
      <c r="AB8" s="2002" t="s">
        <v>295</v>
      </c>
      <c r="AC8" s="2002" t="s">
        <v>295</v>
      </c>
      <c r="AD8" s="2003" t="s">
        <v>295</v>
      </c>
      <c r="AE8" s="2002" t="s">
        <v>295</v>
      </c>
      <c r="AF8" s="2002" t="s">
        <v>295</v>
      </c>
      <c r="AG8" s="2002" t="s">
        <v>295</v>
      </c>
      <c r="AH8" s="2003" t="s">
        <v>295</v>
      </c>
      <c r="AI8" s="2004" t="s">
        <v>295</v>
      </c>
      <c r="AJ8" s="194"/>
      <c r="AK8" s="127"/>
      <c r="AL8" s="35"/>
      <c r="AM8" s="423"/>
      <c r="AN8" s="1584"/>
      <c r="AO8" s="2094" t="s">
        <v>296</v>
      </c>
      <c r="AP8" s="64"/>
      <c r="AQ8" s="37"/>
      <c r="AR8" s="31"/>
      <c r="AS8" s="31"/>
      <c r="AT8" s="31"/>
      <c r="AU8" s="31"/>
      <c r="AV8" s="32"/>
      <c r="AW8" s="33"/>
      <c r="AX8" s="34"/>
      <c r="AY8" s="34"/>
      <c r="AZ8" s="34"/>
      <c r="BA8" s="34"/>
      <c r="BB8" s="34"/>
      <c r="BC8" s="34"/>
      <c r="BD8" s="34"/>
      <c r="BE8" s="38"/>
    </row>
    <row r="9" spans="1:57" s="49" customFormat="1" ht="46.9" customHeight="1" x14ac:dyDescent="0.25">
      <c r="A9" s="1757"/>
      <c r="B9" s="1346" t="s">
        <v>297</v>
      </c>
      <c r="C9" s="945" t="s">
        <v>298</v>
      </c>
      <c r="D9" s="944" t="s">
        <v>299</v>
      </c>
      <c r="E9" s="944" t="s">
        <v>300</v>
      </c>
      <c r="F9" s="1436" t="s">
        <v>301</v>
      </c>
      <c r="G9" s="1777" t="s">
        <v>302</v>
      </c>
      <c r="H9" s="1758" t="s">
        <v>303</v>
      </c>
      <c r="I9" s="1758" t="s">
        <v>304</v>
      </c>
      <c r="J9" s="1750" t="s">
        <v>306</v>
      </c>
      <c r="K9" s="2085" t="s">
        <v>307</v>
      </c>
      <c r="L9" s="889" t="s">
        <v>308</v>
      </c>
      <c r="M9" s="1749"/>
      <c r="N9" s="1750"/>
      <c r="O9" s="1750"/>
      <c r="P9" s="1750"/>
      <c r="Q9" s="1750"/>
      <c r="R9" s="1750"/>
      <c r="S9" s="1750"/>
      <c r="T9" s="1750"/>
      <c r="U9" s="1751"/>
      <c r="V9" s="1765"/>
      <c r="W9" s="27"/>
      <c r="X9" s="27"/>
      <c r="Y9" s="27"/>
      <c r="Z9" s="86"/>
      <c r="AA9" s="27"/>
      <c r="AB9" s="27"/>
      <c r="AC9" s="27"/>
      <c r="AD9" s="86"/>
      <c r="AE9" s="27"/>
      <c r="AF9" s="27"/>
      <c r="AG9" s="27"/>
      <c r="AH9" s="87"/>
      <c r="AI9" s="1766"/>
      <c r="AJ9" s="196"/>
      <c r="AK9" s="81"/>
      <c r="AL9" s="41"/>
      <c r="AM9" s="95"/>
      <c r="AN9" s="1585" t="s">
        <v>309</v>
      </c>
      <c r="AO9" s="2095" t="s">
        <v>312</v>
      </c>
      <c r="AP9" s="1434">
        <v>501</v>
      </c>
      <c r="AQ9" s="43" t="s">
        <v>313</v>
      </c>
      <c r="AR9" s="44" t="s">
        <v>314</v>
      </c>
      <c r="AS9" s="44" t="s">
        <v>315</v>
      </c>
      <c r="AT9" s="44"/>
      <c r="AU9" s="45"/>
      <c r="AV9" s="46"/>
      <c r="AW9" s="47"/>
      <c r="AX9" s="48"/>
      <c r="AY9" s="48"/>
      <c r="AZ9" s="48"/>
      <c r="BA9" s="48"/>
      <c r="BB9" s="48"/>
      <c r="BC9" s="48"/>
      <c r="BD9" s="48"/>
      <c r="BE9" s="39"/>
    </row>
    <row r="10" spans="1:57" s="174" customFormat="1" ht="30" customHeight="1" x14ac:dyDescent="0.25">
      <c r="A10" s="1759">
        <v>1</v>
      </c>
      <c r="B10" s="1760"/>
      <c r="C10" s="1761" t="s">
        <v>338</v>
      </c>
      <c r="D10" s="1761" t="s">
        <v>317</v>
      </c>
      <c r="E10" s="1761" t="s">
        <v>317</v>
      </c>
      <c r="F10" s="1761" t="s">
        <v>317</v>
      </c>
      <c r="G10" s="1761"/>
      <c r="H10" s="1762" t="s">
        <v>339</v>
      </c>
      <c r="I10" s="1763" t="s">
        <v>318</v>
      </c>
      <c r="J10" s="1763" t="s">
        <v>318</v>
      </c>
      <c r="K10" s="2129"/>
      <c r="L10" s="1764" t="s">
        <v>319</v>
      </c>
      <c r="M10" s="1715"/>
      <c r="N10" s="1708"/>
      <c r="O10" s="1708"/>
      <c r="P10" s="1708"/>
      <c r="Q10" s="1708"/>
      <c r="R10" s="1708"/>
      <c r="S10" s="1708"/>
      <c r="T10" s="1708"/>
      <c r="U10" s="1742"/>
      <c r="V10" s="1733" t="s">
        <v>317</v>
      </c>
      <c r="W10" s="1263" t="s">
        <v>317</v>
      </c>
      <c r="X10" s="1263" t="s">
        <v>317</v>
      </c>
      <c r="Y10" s="1263" t="s">
        <v>317</v>
      </c>
      <c r="Z10" s="1263" t="s">
        <v>317</v>
      </c>
      <c r="AA10" s="1263"/>
      <c r="AB10" s="1263" t="s">
        <v>317</v>
      </c>
      <c r="AC10" s="1263" t="s">
        <v>317</v>
      </c>
      <c r="AD10" s="1263" t="s">
        <v>317</v>
      </c>
      <c r="AE10" s="1263"/>
      <c r="AF10" s="1263" t="s">
        <v>317</v>
      </c>
      <c r="AG10" s="1263" t="s">
        <v>317</v>
      </c>
      <c r="AH10" s="1263" t="s">
        <v>317</v>
      </c>
      <c r="AI10" s="1734" t="s">
        <v>317</v>
      </c>
      <c r="AJ10" s="1262" t="s">
        <v>317</v>
      </c>
      <c r="AK10" s="1263" t="s">
        <v>317</v>
      </c>
      <c r="AL10" s="55" t="s">
        <v>317</v>
      </c>
      <c r="AM10" s="155" t="s">
        <v>317</v>
      </c>
      <c r="AN10" s="1377"/>
      <c r="AO10" s="1173"/>
      <c r="AP10" s="995" t="s">
        <v>317</v>
      </c>
      <c r="AQ10" s="1480" t="s">
        <v>340</v>
      </c>
      <c r="AR10" s="172" t="s">
        <v>321</v>
      </c>
      <c r="AS10" s="172"/>
      <c r="AT10" s="172"/>
      <c r="AU10" s="172"/>
      <c r="AV10" s="173"/>
      <c r="AW10" s="352"/>
      <c r="AX10" s="55"/>
      <c r="AY10" s="56"/>
      <c r="AZ10" s="149"/>
      <c r="BA10" s="58" t="s">
        <v>204</v>
      </c>
      <c r="BB10" s="149"/>
      <c r="BC10" s="149"/>
      <c r="BD10" s="149"/>
      <c r="BE10" s="264"/>
    </row>
    <row r="11" spans="1:57" s="1582" customFormat="1" ht="30" customHeight="1" x14ac:dyDescent="0.25">
      <c r="A11" s="542">
        <v>2</v>
      </c>
      <c r="B11" s="1518"/>
      <c r="C11" s="1754" t="s">
        <v>339</v>
      </c>
      <c r="D11" s="1755" t="s">
        <v>317</v>
      </c>
      <c r="E11" s="1755" t="s">
        <v>317</v>
      </c>
      <c r="F11" s="1755" t="s">
        <v>317</v>
      </c>
      <c r="G11" s="1755"/>
      <c r="H11" s="1756" t="s">
        <v>322</v>
      </c>
      <c r="I11" s="1756" t="s">
        <v>341</v>
      </c>
      <c r="J11" s="1756"/>
      <c r="K11" s="2093"/>
      <c r="L11" s="1743" t="s">
        <v>324</v>
      </c>
      <c r="M11" s="1716"/>
      <c r="N11" s="1709"/>
      <c r="O11" s="1709"/>
      <c r="P11" s="1709"/>
      <c r="Q11" s="1709"/>
      <c r="R11" s="1709"/>
      <c r="S11" s="1709"/>
      <c r="T11" s="1709"/>
      <c r="U11" s="1743"/>
      <c r="V11" s="1767"/>
      <c r="W11" s="1587" t="s">
        <v>317</v>
      </c>
      <c r="X11" s="1587"/>
      <c r="Y11" s="1587"/>
      <c r="Z11" s="1587"/>
      <c r="AA11" s="1587"/>
      <c r="AB11" s="1587"/>
      <c r="AC11" s="1587" t="s">
        <v>317</v>
      </c>
      <c r="AD11" s="1587"/>
      <c r="AE11" s="1587"/>
      <c r="AF11" s="1587"/>
      <c r="AG11" s="1587" t="s">
        <v>317</v>
      </c>
      <c r="AH11" s="1587"/>
      <c r="AI11" s="1768"/>
      <c r="AJ11" s="1748" t="s">
        <v>317</v>
      </c>
      <c r="AK11" s="1587" t="s">
        <v>317</v>
      </c>
      <c r="AL11" s="1392"/>
      <c r="AM11" s="1588"/>
      <c r="AN11" s="1586" t="s">
        <v>317</v>
      </c>
      <c r="AO11" s="1586"/>
      <c r="AP11" s="1589" t="s">
        <v>317</v>
      </c>
      <c r="AQ11" s="1378" t="s">
        <v>309</v>
      </c>
      <c r="AR11" s="1379" t="s">
        <v>321</v>
      </c>
      <c r="AS11" s="1379"/>
      <c r="AT11" s="1379"/>
      <c r="AU11" s="1379"/>
      <c r="AV11" s="1380"/>
      <c r="AW11" s="1426"/>
      <c r="AX11" s="313"/>
      <c r="AY11" s="314"/>
      <c r="AZ11" s="906"/>
      <c r="BA11" s="315" t="s">
        <v>204</v>
      </c>
      <c r="BB11" s="906"/>
      <c r="BC11" s="906"/>
      <c r="BD11" s="906"/>
      <c r="BE11" s="1473"/>
    </row>
    <row r="12" spans="1:57" ht="29.25" customHeight="1" x14ac:dyDescent="0.25">
      <c r="A12" s="2089">
        <v>3</v>
      </c>
      <c r="B12" s="1522"/>
      <c r="C12" s="2090" t="s">
        <v>339</v>
      </c>
      <c r="D12" s="2090"/>
      <c r="E12" s="2090"/>
      <c r="F12" s="2090"/>
      <c r="G12" s="2090" t="s">
        <v>317</v>
      </c>
      <c r="H12" s="2091" t="s">
        <v>322</v>
      </c>
      <c r="I12" s="2092" t="s">
        <v>322</v>
      </c>
      <c r="J12" s="2077" t="s">
        <v>330</v>
      </c>
      <c r="K12" s="1706"/>
      <c r="L12" s="2078" t="s">
        <v>331</v>
      </c>
      <c r="M12" s="2079" t="s">
        <v>317</v>
      </c>
      <c r="N12" s="2080" t="s">
        <v>317</v>
      </c>
      <c r="O12" s="2080" t="s">
        <v>317</v>
      </c>
      <c r="P12" s="2080" t="s">
        <v>317</v>
      </c>
      <c r="Q12" s="2080" t="s">
        <v>317</v>
      </c>
      <c r="R12" s="2080" t="s">
        <v>317</v>
      </c>
      <c r="S12" s="2080" t="s">
        <v>317</v>
      </c>
      <c r="T12" s="2080" t="s">
        <v>317</v>
      </c>
      <c r="U12" s="2081" t="s">
        <v>317</v>
      </c>
      <c r="V12" s="1737"/>
      <c r="W12" s="1738"/>
      <c r="X12" s="1738"/>
      <c r="Y12" s="1738"/>
      <c r="Z12" s="1738"/>
      <c r="AA12" s="1738"/>
      <c r="AB12" s="1738"/>
      <c r="AC12" s="1738"/>
      <c r="AD12" s="1738"/>
      <c r="AE12" s="1738"/>
      <c r="AF12" s="1738"/>
      <c r="AG12" s="1738"/>
      <c r="AH12" s="1738"/>
      <c r="AI12" s="1739"/>
      <c r="AJ12" s="1262" t="s">
        <v>317</v>
      </c>
      <c r="AK12" s="1263" t="s">
        <v>317</v>
      </c>
      <c r="AL12" s="55" t="s">
        <v>317</v>
      </c>
      <c r="AM12" s="155"/>
      <c r="AN12" s="1173"/>
      <c r="AO12" s="1173" t="s">
        <v>317</v>
      </c>
      <c r="AP12" s="995" t="s">
        <v>317</v>
      </c>
      <c r="AQ12" s="1480" t="s">
        <v>312</v>
      </c>
      <c r="AR12" s="172" t="s">
        <v>333</v>
      </c>
      <c r="AS12" s="172"/>
      <c r="AT12" s="172"/>
      <c r="AU12" s="172"/>
      <c r="AV12" s="173"/>
      <c r="AW12" s="352"/>
      <c r="AX12" s="55"/>
      <c r="AY12" s="56"/>
      <c r="AZ12" s="149"/>
      <c r="BA12" s="58"/>
      <c r="BB12" s="149"/>
      <c r="BC12" s="149"/>
      <c r="BD12" s="149"/>
      <c r="BE12" s="264"/>
    </row>
    <row r="13" spans="1:57" x14ac:dyDescent="0.25"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8"/>
      <c r="AX13" s="8"/>
      <c r="AY13" s="8"/>
      <c r="AZ13" s="7"/>
      <c r="BA13" s="7"/>
      <c r="BB13" s="7"/>
      <c r="BC13" s="7"/>
      <c r="BD13" s="7"/>
      <c r="BE13" s="7"/>
    </row>
    <row r="14" spans="1:57" x14ac:dyDescent="0.25"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8"/>
      <c r="AX14" s="8"/>
      <c r="AY14" s="8"/>
      <c r="AZ14" s="7"/>
      <c r="BA14" s="7"/>
      <c r="BB14" s="7"/>
      <c r="BC14" s="7"/>
      <c r="BD14" s="7"/>
      <c r="BE14" s="7"/>
    </row>
    <row r="15" spans="1:57" x14ac:dyDescent="0.25">
      <c r="A15" s="59" t="s">
        <v>334</v>
      </c>
      <c r="AN15" s="7"/>
      <c r="AO15" s="7"/>
    </row>
    <row r="16" spans="1:57" x14ac:dyDescent="0.25">
      <c r="A16" s="60" t="s">
        <v>335</v>
      </c>
      <c r="AN16" s="7"/>
      <c r="AO16" s="7"/>
    </row>
    <row r="17" spans="1:41" x14ac:dyDescent="0.25">
      <c r="AN17" s="7"/>
      <c r="AO17" s="7"/>
    </row>
    <row r="19" spans="1:41" x14ac:dyDescent="0.25">
      <c r="A19" s="476" t="s">
        <v>336</v>
      </c>
    </row>
    <row r="20" spans="1:41" x14ac:dyDescent="0.25"/>
    <row r="21" spans="1:41" x14ac:dyDescent="0.25"/>
  </sheetData>
  <mergeCells count="9">
    <mergeCell ref="C4:H4"/>
    <mergeCell ref="AJ6:AM6"/>
    <mergeCell ref="AN3:AP3"/>
    <mergeCell ref="AQ4:AV4"/>
    <mergeCell ref="AW4:AX4"/>
    <mergeCell ref="BA4:BB4"/>
    <mergeCell ref="AQ6:AT6"/>
    <mergeCell ref="M6:AI6"/>
    <mergeCell ref="AN6:AO6"/>
  </mergeCells>
  <conditionalFormatting sqref="C2:G4">
    <cfRule type="expression" dxfId="47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36E9-D68C-43A1-8BF5-5AC2928DC532}">
  <sheetPr codeName="Sheet5"/>
  <dimension ref="A1:BB21"/>
  <sheetViews>
    <sheetView topLeftCell="A9" zoomScaleNormal="100" workbookViewId="0">
      <selection activeCell="A20" sqref="A20:A21"/>
    </sheetView>
  </sheetViews>
  <sheetFormatPr defaultColWidth="8.85546875" defaultRowHeight="15" customHeight="1" x14ac:dyDescent="0.25"/>
  <cols>
    <col min="1" max="1" width="21" customWidth="1"/>
    <col min="3" max="3" width="12.28515625" bestFit="1" customWidth="1"/>
    <col min="4" max="6" width="10.85546875" customWidth="1"/>
    <col min="7" max="7" width="7.42578125" customWidth="1"/>
    <col min="8" max="10" width="15.5703125" customWidth="1"/>
    <col min="11" max="11" width="28.28515625" customWidth="1"/>
    <col min="12" max="20" width="6.85546875" customWidth="1"/>
    <col min="21" max="32" width="5.7109375" customWidth="1"/>
    <col min="33" max="38" width="9.28515625" customWidth="1"/>
    <col min="39" max="39" width="20.7109375" bestFit="1" customWidth="1"/>
    <col min="40" max="40" width="21.28515625" bestFit="1" customWidth="1"/>
    <col min="41" max="41" width="18" customWidth="1"/>
  </cols>
  <sheetData>
    <row r="1" spans="1:54" x14ac:dyDescent="0.25">
      <c r="A1" s="3" t="s">
        <v>237</v>
      </c>
    </row>
    <row r="2" spans="1:54" x14ac:dyDescent="0.25">
      <c r="A2" s="4" t="s">
        <v>238</v>
      </c>
    </row>
    <row r="3" spans="1:54" ht="14.45" customHeight="1" x14ac:dyDescent="0.25">
      <c r="A3" s="365" t="s">
        <v>239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t="s">
        <v>240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2366" t="s">
        <v>241</v>
      </c>
      <c r="AN3" s="2367"/>
      <c r="AU3" s="6"/>
      <c r="AV3" s="6"/>
      <c r="AW3" s="6"/>
      <c r="AX3" s="7"/>
      <c r="AY3" s="6"/>
      <c r="AZ3" s="6"/>
      <c r="BA3" s="6"/>
      <c r="BB3" s="6"/>
    </row>
    <row r="4" spans="1:54" ht="91.15" customHeight="1" x14ac:dyDescent="0.25">
      <c r="A4" t="s">
        <v>342</v>
      </c>
      <c r="C4" s="2368" t="s">
        <v>243</v>
      </c>
      <c r="D4" s="2368"/>
      <c r="E4" s="2368"/>
      <c r="F4" s="2368"/>
      <c r="G4" s="2368"/>
      <c r="H4" s="2368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M4" s="98"/>
      <c r="AN4" s="99"/>
      <c r="AO4" s="2355" t="s">
        <v>244</v>
      </c>
      <c r="AP4" s="2355"/>
      <c r="AQ4" s="2355"/>
      <c r="AR4" s="2355"/>
      <c r="AS4" s="2355"/>
      <c r="AT4" s="2355"/>
      <c r="AU4" s="2354" t="s">
        <v>244</v>
      </c>
      <c r="AV4" s="2354"/>
      <c r="AW4" s="10" t="s">
        <v>245</v>
      </c>
      <c r="AX4" s="11" t="s">
        <v>246</v>
      </c>
      <c r="AY4" s="2355" t="s">
        <v>247</v>
      </c>
      <c r="AZ4" s="2355"/>
      <c r="BA4" s="11" t="s">
        <v>248</v>
      </c>
      <c r="BB4" s="11" t="s">
        <v>246</v>
      </c>
    </row>
    <row r="5" spans="1:54" x14ac:dyDescent="0.25">
      <c r="A5" s="4" t="s">
        <v>249</v>
      </c>
      <c r="B5" s="12" t="s">
        <v>250</v>
      </c>
      <c r="C5" s="13" t="s">
        <v>251</v>
      </c>
      <c r="D5" s="13"/>
      <c r="E5" s="13"/>
      <c r="F5" s="13"/>
      <c r="G5" s="13"/>
      <c r="H5" s="63" t="s">
        <v>251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116"/>
      <c r="AH5" s="116"/>
      <c r="AI5" s="14"/>
      <c r="AJ5" s="14"/>
      <c r="AK5" s="14"/>
      <c r="AL5" s="15"/>
      <c r="AM5" s="324"/>
      <c r="AN5" s="101"/>
      <c r="AO5" s="17" t="s">
        <v>252</v>
      </c>
      <c r="AP5" s="17" t="s">
        <v>252</v>
      </c>
      <c r="AQ5" s="17" t="s">
        <v>252</v>
      </c>
      <c r="AR5" s="17" t="s">
        <v>252</v>
      </c>
      <c r="AS5" s="17" t="s">
        <v>252</v>
      </c>
      <c r="AT5" s="17" t="s">
        <v>252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8" t="s">
        <v>251</v>
      </c>
      <c r="BA5" s="19" t="s">
        <v>198</v>
      </c>
      <c r="BB5" s="19" t="s">
        <v>198</v>
      </c>
    </row>
    <row r="6" spans="1:54" ht="38.25" x14ac:dyDescent="0.25">
      <c r="A6" s="20">
        <v>1.1000000000000001</v>
      </c>
      <c r="C6" s="67"/>
      <c r="D6" s="387"/>
      <c r="E6" s="387"/>
      <c r="F6" s="387"/>
      <c r="G6" s="387"/>
      <c r="H6" s="88" t="s">
        <v>253</v>
      </c>
      <c r="I6" s="88"/>
      <c r="J6" s="88"/>
      <c r="K6" s="88"/>
      <c r="L6" s="2369" t="s">
        <v>254</v>
      </c>
      <c r="M6" s="2370"/>
      <c r="N6" s="2370"/>
      <c r="O6" s="2370"/>
      <c r="P6" s="2370"/>
      <c r="Q6" s="2370"/>
      <c r="R6" s="2370"/>
      <c r="S6" s="2370"/>
      <c r="T6" s="2370"/>
      <c r="U6" s="2370"/>
      <c r="V6" s="2370"/>
      <c r="W6" s="2370"/>
      <c r="X6" s="2370"/>
      <c r="Y6" s="2370"/>
      <c r="Z6" s="2370"/>
      <c r="AA6" s="2370"/>
      <c r="AB6" s="2370"/>
      <c r="AC6" s="2370"/>
      <c r="AD6" s="2370"/>
      <c r="AE6" s="2370"/>
      <c r="AF6" s="2370"/>
      <c r="AG6" s="2370"/>
      <c r="AH6" s="2378"/>
      <c r="AI6" s="2364" t="s">
        <v>255</v>
      </c>
      <c r="AJ6" s="2365"/>
      <c r="AK6" s="2365"/>
      <c r="AL6" s="2365"/>
      <c r="AM6" s="1705" t="s">
        <v>256</v>
      </c>
      <c r="AN6" s="1804" t="s">
        <v>257</v>
      </c>
      <c r="AO6" s="2362" t="s">
        <v>258</v>
      </c>
      <c r="AP6" s="2363"/>
      <c r="AQ6" s="2363"/>
      <c r="AR6" s="2363"/>
      <c r="AS6" s="22"/>
      <c r="AT6" s="23" t="s">
        <v>259</v>
      </c>
      <c r="AU6" s="24" t="s">
        <v>260</v>
      </c>
      <c r="AV6" s="24" t="s">
        <v>261</v>
      </c>
      <c r="AW6" s="24" t="s">
        <v>262</v>
      </c>
      <c r="AX6" s="24" t="s">
        <v>263</v>
      </c>
      <c r="AY6" s="25" t="s">
        <v>264</v>
      </c>
      <c r="AZ6" s="25" t="s">
        <v>265</v>
      </c>
      <c r="BA6" s="24" t="s">
        <v>266</v>
      </c>
      <c r="BB6" s="24" t="s">
        <v>267</v>
      </c>
    </row>
    <row r="7" spans="1:54" ht="109.9" customHeight="1" x14ac:dyDescent="0.25">
      <c r="A7" s="26"/>
      <c r="B7" s="26"/>
      <c r="C7" s="702"/>
      <c r="D7" s="716"/>
      <c r="E7" s="716"/>
      <c r="F7" s="716"/>
      <c r="G7" s="716"/>
      <c r="H7" s="703"/>
      <c r="I7" s="629"/>
      <c r="J7" s="629"/>
      <c r="K7" s="629"/>
      <c r="L7" s="1792" t="s">
        <v>268</v>
      </c>
      <c r="M7" s="1793" t="s">
        <v>269</v>
      </c>
      <c r="N7" s="1793" t="s">
        <v>270</v>
      </c>
      <c r="O7" s="1794" t="s">
        <v>271</v>
      </c>
      <c r="P7" s="1794" t="s">
        <v>272</v>
      </c>
      <c r="Q7" s="1794" t="s">
        <v>273</v>
      </c>
      <c r="R7" s="1795" t="s">
        <v>274</v>
      </c>
      <c r="S7" s="1795" t="s">
        <v>275</v>
      </c>
      <c r="T7" s="1796" t="s">
        <v>276</v>
      </c>
      <c r="U7" s="1792" t="s">
        <v>277</v>
      </c>
      <c r="V7" s="1793" t="s">
        <v>268</v>
      </c>
      <c r="W7" s="1793" t="s">
        <v>269</v>
      </c>
      <c r="X7" s="1793" t="s">
        <v>270</v>
      </c>
      <c r="Y7" s="1794" t="s">
        <v>278</v>
      </c>
      <c r="Z7" s="1794" t="s">
        <v>271</v>
      </c>
      <c r="AA7" s="1794" t="s">
        <v>272</v>
      </c>
      <c r="AB7" s="1794" t="s">
        <v>273</v>
      </c>
      <c r="AC7" s="1795" t="s">
        <v>279</v>
      </c>
      <c r="AD7" s="1795" t="s">
        <v>274</v>
      </c>
      <c r="AE7" s="1795" t="s">
        <v>275</v>
      </c>
      <c r="AF7" s="1795" t="s">
        <v>276</v>
      </c>
      <c r="AG7" s="1797" t="s">
        <v>280</v>
      </c>
      <c r="AH7" s="1798" t="s">
        <v>281</v>
      </c>
      <c r="AI7" s="504" t="s">
        <v>282</v>
      </c>
      <c r="AJ7" s="334" t="s">
        <v>283</v>
      </c>
      <c r="AK7" s="334" t="s">
        <v>284</v>
      </c>
      <c r="AL7" s="335" t="s">
        <v>285</v>
      </c>
      <c r="AM7" s="2098" t="s">
        <v>288</v>
      </c>
      <c r="AN7" s="1805" t="s">
        <v>289</v>
      </c>
      <c r="AO7" s="30"/>
      <c r="AP7" s="31"/>
      <c r="AQ7" s="31"/>
      <c r="AR7" s="31"/>
      <c r="AS7" s="31"/>
      <c r="AT7" s="32"/>
      <c r="AU7" s="33" t="s">
        <v>260</v>
      </c>
      <c r="AV7" s="34" t="s">
        <v>290</v>
      </c>
      <c r="AW7" s="34" t="s">
        <v>291</v>
      </c>
      <c r="AX7" s="34" t="s">
        <v>263</v>
      </c>
      <c r="AY7" s="34" t="s">
        <v>264</v>
      </c>
      <c r="AZ7" s="34" t="s">
        <v>265</v>
      </c>
      <c r="BA7" s="34" t="s">
        <v>292</v>
      </c>
      <c r="BB7" s="34" t="s">
        <v>292</v>
      </c>
    </row>
    <row r="8" spans="1:54" ht="27.75" customHeight="1" x14ac:dyDescent="0.25">
      <c r="A8" s="1770"/>
      <c r="B8" s="1770"/>
      <c r="C8" s="1770"/>
      <c r="D8" s="1771">
        <v>2839</v>
      </c>
      <c r="E8" s="1771">
        <v>2917</v>
      </c>
      <c r="F8" s="1772">
        <v>2890</v>
      </c>
      <c r="G8" s="1776" t="s">
        <v>293</v>
      </c>
      <c r="H8" s="332"/>
      <c r="I8" s="332"/>
      <c r="J8" s="336"/>
      <c r="K8" s="336"/>
      <c r="L8" s="1782" t="s">
        <v>294</v>
      </c>
      <c r="M8" s="1773" t="s">
        <v>294</v>
      </c>
      <c r="N8" s="1773" t="s">
        <v>294</v>
      </c>
      <c r="O8" s="1773" t="s">
        <v>294</v>
      </c>
      <c r="P8" s="1773" t="s">
        <v>294</v>
      </c>
      <c r="Q8" s="1773" t="s">
        <v>294</v>
      </c>
      <c r="R8" s="1773" t="s">
        <v>294</v>
      </c>
      <c r="S8" s="1773" t="s">
        <v>294</v>
      </c>
      <c r="T8" s="1786" t="s">
        <v>294</v>
      </c>
      <c r="U8" s="1730" t="s">
        <v>295</v>
      </c>
      <c r="V8" s="2002" t="s">
        <v>295</v>
      </c>
      <c r="W8" s="2002" t="s">
        <v>295</v>
      </c>
      <c r="X8" s="2002" t="s">
        <v>295</v>
      </c>
      <c r="Y8" s="2003" t="s">
        <v>295</v>
      </c>
      <c r="Z8" s="2002" t="s">
        <v>295</v>
      </c>
      <c r="AA8" s="2002" t="s">
        <v>295</v>
      </c>
      <c r="AB8" s="2002" t="s">
        <v>295</v>
      </c>
      <c r="AC8" s="2003" t="s">
        <v>295</v>
      </c>
      <c r="AD8" s="2002" t="s">
        <v>295</v>
      </c>
      <c r="AE8" s="2002" t="s">
        <v>295</v>
      </c>
      <c r="AF8" s="2002" t="s">
        <v>295</v>
      </c>
      <c r="AG8" s="2003" t="s">
        <v>295</v>
      </c>
      <c r="AH8" s="2005" t="s">
        <v>295</v>
      </c>
      <c r="AI8" s="1787"/>
      <c r="AJ8" s="330"/>
      <c r="AK8" s="332"/>
      <c r="AL8" s="1801"/>
      <c r="AM8" s="2099" t="s">
        <v>296</v>
      </c>
      <c r="AN8" s="1806"/>
      <c r="AO8" s="30"/>
      <c r="AP8" s="31"/>
      <c r="AQ8" s="31"/>
      <c r="AR8" s="31"/>
      <c r="AS8" s="31"/>
      <c r="AT8" s="32"/>
      <c r="AU8" s="33"/>
      <c r="AV8" s="34"/>
      <c r="AW8" s="34"/>
      <c r="AX8" s="34"/>
      <c r="AY8" s="34"/>
      <c r="AZ8" s="34"/>
      <c r="BA8" s="34"/>
      <c r="BB8" s="34"/>
    </row>
    <row r="9" spans="1:54" s="49" customFormat="1" ht="52.15" customHeight="1" x14ac:dyDescent="0.25">
      <c r="A9" s="918"/>
      <c r="B9" s="332" t="s">
        <v>297</v>
      </c>
      <c r="C9" s="919" t="s">
        <v>298</v>
      </c>
      <c r="D9" s="1774" t="s">
        <v>299</v>
      </c>
      <c r="E9" s="1774" t="s">
        <v>300</v>
      </c>
      <c r="F9" s="1775" t="s">
        <v>301</v>
      </c>
      <c r="G9" s="1777" t="s">
        <v>302</v>
      </c>
      <c r="H9" s="920" t="s">
        <v>343</v>
      </c>
      <c r="I9" s="1750" t="s">
        <v>306</v>
      </c>
      <c r="J9" s="2096" t="s">
        <v>307</v>
      </c>
      <c r="K9" s="1741" t="s">
        <v>308</v>
      </c>
      <c r="L9" s="1714"/>
      <c r="M9" s="920"/>
      <c r="N9" s="920"/>
      <c r="O9" s="920"/>
      <c r="P9" s="920"/>
      <c r="Q9" s="920"/>
      <c r="R9" s="920"/>
      <c r="S9" s="920"/>
      <c r="T9" s="1741"/>
      <c r="U9" s="1783"/>
      <c r="V9" s="1508"/>
      <c r="W9" s="1508"/>
      <c r="X9" s="1508"/>
      <c r="Y9" s="1778"/>
      <c r="Z9" s="1508"/>
      <c r="AA9" s="1508"/>
      <c r="AB9" s="1508"/>
      <c r="AC9" s="1778"/>
      <c r="AD9" s="1508"/>
      <c r="AE9" s="1508"/>
      <c r="AF9" s="1508"/>
      <c r="AG9" s="1779"/>
      <c r="AH9" s="1789"/>
      <c r="AI9" s="1788"/>
      <c r="AJ9" s="918"/>
      <c r="AK9" s="1780"/>
      <c r="AL9" s="1802"/>
      <c r="AM9" s="2100" t="s">
        <v>312</v>
      </c>
      <c r="AN9" s="1807">
        <v>501</v>
      </c>
      <c r="AO9" s="43" t="s">
        <v>313</v>
      </c>
      <c r="AP9" s="44" t="s">
        <v>314</v>
      </c>
      <c r="AQ9" s="44" t="s">
        <v>315</v>
      </c>
      <c r="AR9" s="44"/>
      <c r="AS9" s="45"/>
      <c r="AT9" s="46"/>
      <c r="AU9" s="47"/>
      <c r="AV9" s="48"/>
      <c r="AW9" s="48"/>
      <c r="AX9" s="48"/>
      <c r="AY9" s="48"/>
      <c r="AZ9" s="48"/>
      <c r="BA9" s="48"/>
      <c r="BB9" s="48"/>
    </row>
    <row r="10" spans="1:54" s="174" customFormat="1" ht="25.5" x14ac:dyDescent="0.25">
      <c r="A10" s="1483">
        <v>1</v>
      </c>
      <c r="B10" s="1483"/>
      <c r="C10" s="236" t="s">
        <v>344</v>
      </c>
      <c r="D10" s="1752" t="s">
        <v>317</v>
      </c>
      <c r="E10" s="1752" t="s">
        <v>317</v>
      </c>
      <c r="F10" s="1752" t="s">
        <v>317</v>
      </c>
      <c r="G10" s="1752"/>
      <c r="H10" s="1753" t="s">
        <v>345</v>
      </c>
      <c r="I10" s="1753" t="s">
        <v>318</v>
      </c>
      <c r="J10" s="2128"/>
      <c r="K10" s="1742" t="s">
        <v>319</v>
      </c>
      <c r="L10" s="1715"/>
      <c r="M10" s="1708"/>
      <c r="N10" s="1708"/>
      <c r="O10" s="1708"/>
      <c r="P10" s="1708"/>
      <c r="Q10" s="1708"/>
      <c r="R10" s="1708"/>
      <c r="S10" s="1708"/>
      <c r="T10" s="1742"/>
      <c r="U10" s="1784" t="s">
        <v>317</v>
      </c>
      <c r="V10" s="1781" t="s">
        <v>317</v>
      </c>
      <c r="W10" s="1781" t="s">
        <v>317</v>
      </c>
      <c r="X10" s="1781" t="s">
        <v>317</v>
      </c>
      <c r="Y10" s="1781" t="s">
        <v>317</v>
      </c>
      <c r="Z10" s="1781"/>
      <c r="AA10" s="1781" t="s">
        <v>317</v>
      </c>
      <c r="AB10" s="1781" t="s">
        <v>317</v>
      </c>
      <c r="AC10" s="1781" t="s">
        <v>317</v>
      </c>
      <c r="AD10" s="1781"/>
      <c r="AE10" s="1781" t="s">
        <v>317</v>
      </c>
      <c r="AF10" s="1781" t="s">
        <v>317</v>
      </c>
      <c r="AG10" s="1781" t="s">
        <v>317</v>
      </c>
      <c r="AH10" s="1790" t="s">
        <v>317</v>
      </c>
      <c r="AI10" s="1784" t="s">
        <v>317</v>
      </c>
      <c r="AJ10" s="1781" t="s">
        <v>317</v>
      </c>
      <c r="AK10" s="1483" t="s">
        <v>317</v>
      </c>
      <c r="AL10" s="1803" t="s">
        <v>317</v>
      </c>
      <c r="AM10" s="1808"/>
      <c r="AN10" s="1799" t="s">
        <v>317</v>
      </c>
      <c r="AO10" s="684" t="s">
        <v>346</v>
      </c>
      <c r="AP10" s="172" t="s">
        <v>321</v>
      </c>
      <c r="AQ10" s="172"/>
      <c r="AR10" s="172"/>
      <c r="AS10" s="172"/>
      <c r="AT10" s="173"/>
      <c r="AU10" s="149"/>
      <c r="AV10" s="55"/>
      <c r="AW10" s="56"/>
      <c r="AX10" s="149"/>
      <c r="AY10" s="58"/>
      <c r="AZ10" s="149"/>
      <c r="BA10" s="149"/>
      <c r="BB10" s="149"/>
    </row>
    <row r="11" spans="1:54" ht="28.5" customHeight="1" x14ac:dyDescent="0.25">
      <c r="A11" s="1483">
        <v>2</v>
      </c>
      <c r="B11" s="1483"/>
      <c r="C11" s="236" t="s">
        <v>345</v>
      </c>
      <c r="D11" s="1752"/>
      <c r="E11" s="1752"/>
      <c r="F11" s="1752"/>
      <c r="G11" s="1752" t="s">
        <v>317</v>
      </c>
      <c r="H11" s="1753" t="s">
        <v>322</v>
      </c>
      <c r="I11" s="2077" t="s">
        <v>330</v>
      </c>
      <c r="J11" s="1706"/>
      <c r="K11" s="2078" t="s">
        <v>331</v>
      </c>
      <c r="L11" s="2079" t="s">
        <v>317</v>
      </c>
      <c r="M11" s="2080" t="s">
        <v>317</v>
      </c>
      <c r="N11" s="2080" t="s">
        <v>317</v>
      </c>
      <c r="O11" s="2080" t="s">
        <v>317</v>
      </c>
      <c r="P11" s="2080" t="s">
        <v>317</v>
      </c>
      <c r="Q11" s="2080" t="s">
        <v>317</v>
      </c>
      <c r="R11" s="2080" t="s">
        <v>317</v>
      </c>
      <c r="S11" s="2080" t="s">
        <v>317</v>
      </c>
      <c r="T11" s="2081" t="s">
        <v>317</v>
      </c>
      <c r="U11" s="1785"/>
      <c r="V11" s="1521"/>
      <c r="W11" s="1521"/>
      <c r="X11" s="1521"/>
      <c r="Y11" s="1521"/>
      <c r="Z11" s="1521"/>
      <c r="AA11" s="1521"/>
      <c r="AB11" s="1521"/>
      <c r="AC11" s="1521"/>
      <c r="AD11" s="1521"/>
      <c r="AE11" s="1521"/>
      <c r="AF11" s="1521"/>
      <c r="AG11" s="1521"/>
      <c r="AH11" s="1791"/>
      <c r="AI11" s="1785" t="s">
        <v>317</v>
      </c>
      <c r="AJ11" s="1521" t="s">
        <v>317</v>
      </c>
      <c r="AK11" s="1522" t="s">
        <v>317</v>
      </c>
      <c r="AL11" s="1523"/>
      <c r="AM11" s="2097" t="s">
        <v>317</v>
      </c>
      <c r="AN11" s="1800" t="s">
        <v>317</v>
      </c>
      <c r="AO11" s="684" t="s">
        <v>312</v>
      </c>
      <c r="AP11" s="172"/>
      <c r="AQ11" s="172"/>
      <c r="AR11" s="172"/>
      <c r="AS11" s="172"/>
      <c r="AT11" s="173"/>
      <c r="AU11" s="149"/>
      <c r="AV11" s="55"/>
      <c r="AW11" s="56"/>
      <c r="AX11" s="149"/>
      <c r="AY11" s="58"/>
      <c r="AZ11" s="149"/>
      <c r="BA11" s="149"/>
      <c r="BB11" s="149"/>
    </row>
    <row r="12" spans="1:5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x14ac:dyDescent="0.25"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 x14ac:dyDescent="0.25"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8"/>
      <c r="AV14" s="8"/>
      <c r="AW14" s="8"/>
      <c r="AX14" s="7"/>
      <c r="AY14" s="7"/>
      <c r="AZ14" s="7"/>
      <c r="BA14" s="7"/>
      <c r="BB14" s="7"/>
    </row>
    <row r="15" spans="1:54" x14ac:dyDescent="0.25">
      <c r="A15" s="59" t="s">
        <v>334</v>
      </c>
      <c r="AM15" s="7"/>
      <c r="AN15" s="7"/>
      <c r="AO15" s="7"/>
      <c r="AP15" s="7"/>
      <c r="AQ15" s="7"/>
      <c r="AR15" s="7"/>
      <c r="AS15" s="7"/>
      <c r="AT15" s="7"/>
      <c r="AU15" s="8"/>
      <c r="AV15" s="8"/>
      <c r="AW15" s="8"/>
      <c r="AX15" s="7"/>
      <c r="AY15" s="7"/>
      <c r="AZ15" s="7"/>
      <c r="BA15" s="7"/>
      <c r="BB15" s="7"/>
    </row>
    <row r="16" spans="1:54" x14ac:dyDescent="0.25">
      <c r="A16" s="60" t="s">
        <v>335</v>
      </c>
      <c r="AM16" s="7"/>
      <c r="AN16" s="7"/>
      <c r="AO16" s="7"/>
      <c r="AP16" s="7"/>
      <c r="AQ16" s="7"/>
      <c r="AR16" s="7"/>
      <c r="AS16" s="7"/>
      <c r="AT16" s="7"/>
      <c r="AU16" s="8"/>
      <c r="AV16" s="8"/>
      <c r="AW16" s="8"/>
      <c r="AX16" s="7"/>
      <c r="AY16" s="7"/>
      <c r="AZ16" s="7"/>
      <c r="BA16" s="7"/>
      <c r="BB16" s="7"/>
    </row>
    <row r="17" spans="1:54" x14ac:dyDescent="0.25">
      <c r="AM17" s="7"/>
      <c r="AN17" s="7"/>
      <c r="AO17" s="7"/>
      <c r="AP17" s="7"/>
      <c r="AQ17" s="7"/>
      <c r="AR17" s="7"/>
      <c r="AS17" s="7"/>
      <c r="AT17" s="7"/>
      <c r="AU17" s="8"/>
      <c r="AV17" s="8"/>
      <c r="AW17" s="8"/>
      <c r="AX17" s="7"/>
      <c r="AY17" s="7"/>
      <c r="AZ17" s="7"/>
      <c r="BA17" s="7"/>
      <c r="BB17" s="7"/>
    </row>
    <row r="19" spans="1:54" x14ac:dyDescent="0.25">
      <c r="A19" s="476" t="s">
        <v>336</v>
      </c>
    </row>
    <row r="20" spans="1:54" x14ac:dyDescent="0.25"/>
    <row r="21" spans="1:54" x14ac:dyDescent="0.25"/>
  </sheetData>
  <mergeCells count="8">
    <mergeCell ref="AU4:AV4"/>
    <mergeCell ref="AY4:AZ4"/>
    <mergeCell ref="L6:AH6"/>
    <mergeCell ref="AO6:AR6"/>
    <mergeCell ref="AI6:AL6"/>
    <mergeCell ref="AM3:AN3"/>
    <mergeCell ref="C4:H4"/>
    <mergeCell ref="AO4:AT4"/>
  </mergeCells>
  <conditionalFormatting sqref="C2:G4">
    <cfRule type="expression" dxfId="46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9E16-B4A0-4E09-9213-C01F72A57A9D}">
  <sheetPr codeName="Sheet6"/>
  <dimension ref="A1:AZ20"/>
  <sheetViews>
    <sheetView topLeftCell="A7" zoomScaleNormal="100" workbookViewId="0">
      <selection activeCell="D12" sqref="D12"/>
    </sheetView>
  </sheetViews>
  <sheetFormatPr defaultColWidth="8.85546875" defaultRowHeight="15" customHeight="1" x14ac:dyDescent="0.25"/>
  <cols>
    <col min="1" max="1" width="21" customWidth="1"/>
    <col min="3" max="3" width="12.28515625" bestFit="1" customWidth="1"/>
    <col min="4" max="5" width="10.85546875" customWidth="1"/>
    <col min="6" max="6" width="7.42578125" customWidth="1"/>
    <col min="7" max="8" width="15.5703125" customWidth="1"/>
    <col min="9" max="9" width="28.28515625" customWidth="1"/>
    <col min="10" max="18" width="6.85546875" customWidth="1"/>
    <col min="19" max="30" width="5.7109375" customWidth="1"/>
    <col min="31" max="36" width="9.28515625" customWidth="1"/>
    <col min="37" max="37" width="20.7109375" bestFit="1" customWidth="1"/>
    <col min="38" max="38" width="21.28515625" bestFit="1" customWidth="1"/>
    <col min="39" max="39" width="18" customWidth="1"/>
  </cols>
  <sheetData>
    <row r="1" spans="1:52" x14ac:dyDescent="0.25">
      <c r="A1" s="3" t="s">
        <v>237</v>
      </c>
    </row>
    <row r="2" spans="1:52" x14ac:dyDescent="0.25">
      <c r="A2" s="4" t="s">
        <v>347</v>
      </c>
    </row>
    <row r="3" spans="1:52" ht="14.45" customHeight="1" x14ac:dyDescent="0.25">
      <c r="A3" s="365" t="s">
        <v>348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t="s">
        <v>240</v>
      </c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2366" t="s">
        <v>241</v>
      </c>
      <c r="AL3" s="2367"/>
      <c r="AS3" s="6"/>
      <c r="AT3" s="6"/>
      <c r="AU3" s="6"/>
      <c r="AV3" s="7"/>
      <c r="AW3" s="6"/>
      <c r="AX3" s="6"/>
      <c r="AY3" s="6"/>
      <c r="AZ3" s="6"/>
    </row>
    <row r="4" spans="1:52" ht="91.15" customHeight="1" x14ac:dyDescent="0.25">
      <c r="A4" t="s">
        <v>349</v>
      </c>
      <c r="C4" s="2368" t="s">
        <v>243</v>
      </c>
      <c r="D4" s="2368"/>
      <c r="E4" s="2368"/>
      <c r="F4" s="2368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K4" s="98"/>
      <c r="AL4" s="99"/>
      <c r="AM4" s="2355" t="s">
        <v>244</v>
      </c>
      <c r="AN4" s="2355"/>
      <c r="AO4" s="2355"/>
      <c r="AP4" s="2355"/>
      <c r="AQ4" s="2355"/>
      <c r="AR4" s="2355"/>
      <c r="AS4" s="2354" t="s">
        <v>244</v>
      </c>
      <c r="AT4" s="2354"/>
      <c r="AU4" s="10" t="s">
        <v>245</v>
      </c>
      <c r="AV4" s="11" t="s">
        <v>246</v>
      </c>
      <c r="AW4" s="2355" t="s">
        <v>247</v>
      </c>
      <c r="AX4" s="2355"/>
      <c r="AY4" s="11" t="s">
        <v>248</v>
      </c>
      <c r="AZ4" s="11" t="s">
        <v>246</v>
      </c>
    </row>
    <row r="5" spans="1:52" ht="15.75" thickBot="1" x14ac:dyDescent="0.3">
      <c r="A5" s="4" t="s">
        <v>350</v>
      </c>
      <c r="B5" s="12" t="s">
        <v>250</v>
      </c>
      <c r="C5" s="13" t="s">
        <v>251</v>
      </c>
      <c r="D5" s="13"/>
      <c r="E5" s="13"/>
      <c r="F5" s="1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116"/>
      <c r="AF5" s="116"/>
      <c r="AG5" s="14"/>
      <c r="AH5" s="14"/>
      <c r="AI5" s="14"/>
      <c r="AJ5" s="15"/>
      <c r="AK5" s="324"/>
      <c r="AL5" s="101"/>
      <c r="AM5" s="17" t="s">
        <v>252</v>
      </c>
      <c r="AN5" s="17" t="s">
        <v>252</v>
      </c>
      <c r="AO5" s="17" t="s">
        <v>252</v>
      </c>
      <c r="AP5" s="17" t="s">
        <v>252</v>
      </c>
      <c r="AQ5" s="17" t="s">
        <v>252</v>
      </c>
      <c r="AR5" s="17" t="s">
        <v>252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9" t="s">
        <v>198</v>
      </c>
      <c r="AZ5" s="19" t="s">
        <v>198</v>
      </c>
    </row>
    <row r="6" spans="1:52" ht="39" thickBot="1" x14ac:dyDescent="0.3">
      <c r="A6" s="20">
        <v>1.1000000000000001</v>
      </c>
      <c r="C6" s="67"/>
      <c r="D6" s="387"/>
      <c r="E6" s="387"/>
      <c r="F6" s="387"/>
      <c r="G6" s="88"/>
      <c r="H6" s="88"/>
      <c r="I6" s="88"/>
      <c r="J6" s="2369" t="s">
        <v>254</v>
      </c>
      <c r="K6" s="2370"/>
      <c r="L6" s="2370"/>
      <c r="M6" s="2370"/>
      <c r="N6" s="2370"/>
      <c r="O6" s="2370"/>
      <c r="P6" s="2370"/>
      <c r="Q6" s="2370"/>
      <c r="R6" s="2370"/>
      <c r="S6" s="2370"/>
      <c r="T6" s="2370"/>
      <c r="U6" s="2370"/>
      <c r="V6" s="2370"/>
      <c r="W6" s="2370"/>
      <c r="X6" s="2370"/>
      <c r="Y6" s="2370"/>
      <c r="Z6" s="2370"/>
      <c r="AA6" s="2370"/>
      <c r="AB6" s="2370"/>
      <c r="AC6" s="2370"/>
      <c r="AD6" s="2370"/>
      <c r="AE6" s="2370"/>
      <c r="AF6" s="2378"/>
      <c r="AG6" s="2364" t="s">
        <v>255</v>
      </c>
      <c r="AH6" s="2365"/>
      <c r="AI6" s="2365"/>
      <c r="AJ6" s="2365"/>
      <c r="AK6" s="1705" t="s">
        <v>256</v>
      </c>
      <c r="AL6" s="1804" t="s">
        <v>257</v>
      </c>
      <c r="AM6" s="2362" t="s">
        <v>258</v>
      </c>
      <c r="AN6" s="2363"/>
      <c r="AO6" s="2363"/>
      <c r="AP6" s="2363"/>
      <c r="AQ6" s="22"/>
      <c r="AR6" s="23" t="s">
        <v>259</v>
      </c>
      <c r="AS6" s="24" t="s">
        <v>260</v>
      </c>
      <c r="AT6" s="24" t="s">
        <v>261</v>
      </c>
      <c r="AU6" s="24" t="s">
        <v>262</v>
      </c>
      <c r="AV6" s="24" t="s">
        <v>263</v>
      </c>
      <c r="AW6" s="25" t="s">
        <v>264</v>
      </c>
      <c r="AX6" s="25" t="s">
        <v>265</v>
      </c>
      <c r="AY6" s="24" t="s">
        <v>266</v>
      </c>
      <c r="AZ6" s="24" t="s">
        <v>267</v>
      </c>
    </row>
    <row r="7" spans="1:52" ht="109.9" customHeight="1" thickBot="1" x14ac:dyDescent="0.3">
      <c r="A7" s="26"/>
      <c r="B7" s="26"/>
      <c r="C7" s="702"/>
      <c r="D7" s="716"/>
      <c r="E7" s="716"/>
      <c r="F7" s="716"/>
      <c r="G7" s="629"/>
      <c r="H7" s="629"/>
      <c r="I7" s="629"/>
      <c r="J7" s="1792" t="s">
        <v>268</v>
      </c>
      <c r="K7" s="1793" t="s">
        <v>269</v>
      </c>
      <c r="L7" s="1793" t="s">
        <v>270</v>
      </c>
      <c r="M7" s="1794" t="s">
        <v>271</v>
      </c>
      <c r="N7" s="1794" t="s">
        <v>272</v>
      </c>
      <c r="O7" s="1794" t="s">
        <v>273</v>
      </c>
      <c r="P7" s="1795" t="s">
        <v>274</v>
      </c>
      <c r="Q7" s="1795" t="s">
        <v>275</v>
      </c>
      <c r="R7" s="1796" t="s">
        <v>276</v>
      </c>
      <c r="S7" s="1792" t="s">
        <v>277</v>
      </c>
      <c r="T7" s="1793" t="s">
        <v>268</v>
      </c>
      <c r="U7" s="1793" t="s">
        <v>269</v>
      </c>
      <c r="V7" s="1793" t="s">
        <v>270</v>
      </c>
      <c r="W7" s="1794" t="s">
        <v>278</v>
      </c>
      <c r="X7" s="1794" t="s">
        <v>271</v>
      </c>
      <c r="Y7" s="1794" t="s">
        <v>272</v>
      </c>
      <c r="Z7" s="1794" t="s">
        <v>273</v>
      </c>
      <c r="AA7" s="1795" t="s">
        <v>279</v>
      </c>
      <c r="AB7" s="1795" t="s">
        <v>274</v>
      </c>
      <c r="AC7" s="1795" t="s">
        <v>275</v>
      </c>
      <c r="AD7" s="1795" t="s">
        <v>276</v>
      </c>
      <c r="AE7" s="1797" t="s">
        <v>280</v>
      </c>
      <c r="AF7" s="1798" t="s">
        <v>281</v>
      </c>
      <c r="AG7" s="504" t="s">
        <v>282</v>
      </c>
      <c r="AH7" s="334" t="s">
        <v>283</v>
      </c>
      <c r="AI7" s="334" t="s">
        <v>284</v>
      </c>
      <c r="AJ7" s="335" t="s">
        <v>285</v>
      </c>
      <c r="AK7" s="108" t="s">
        <v>286</v>
      </c>
      <c r="AL7" s="1805" t="s">
        <v>289</v>
      </c>
      <c r="AM7" s="30"/>
      <c r="AN7" s="31"/>
      <c r="AO7" s="31"/>
      <c r="AP7" s="31"/>
      <c r="AQ7" s="31"/>
      <c r="AR7" s="32"/>
      <c r="AS7" s="33" t="s">
        <v>260</v>
      </c>
      <c r="AT7" s="34" t="s">
        <v>290</v>
      </c>
      <c r="AU7" s="34" t="s">
        <v>291</v>
      </c>
      <c r="AV7" s="34" t="s">
        <v>263</v>
      </c>
      <c r="AW7" s="34" t="s">
        <v>264</v>
      </c>
      <c r="AX7" s="34" t="s">
        <v>265</v>
      </c>
      <c r="AY7" s="34" t="s">
        <v>292</v>
      </c>
      <c r="AZ7" s="34" t="s">
        <v>292</v>
      </c>
    </row>
    <row r="8" spans="1:52" ht="27.75" customHeight="1" x14ac:dyDescent="0.25">
      <c r="A8" s="1770"/>
      <c r="B8" s="1770"/>
      <c r="C8" s="1770"/>
      <c r="D8" s="1771">
        <v>2839</v>
      </c>
      <c r="E8" s="1771">
        <v>2917</v>
      </c>
      <c r="F8" s="1776" t="s">
        <v>293</v>
      </c>
      <c r="G8" s="332"/>
      <c r="H8" s="336"/>
      <c r="I8" s="336"/>
      <c r="J8" s="1782" t="s">
        <v>294</v>
      </c>
      <c r="K8" s="1773" t="s">
        <v>294</v>
      </c>
      <c r="L8" s="1773" t="s">
        <v>294</v>
      </c>
      <c r="M8" s="1773" t="s">
        <v>294</v>
      </c>
      <c r="N8" s="1773" t="s">
        <v>294</v>
      </c>
      <c r="O8" s="1773" t="s">
        <v>294</v>
      </c>
      <c r="P8" s="1773" t="s">
        <v>294</v>
      </c>
      <c r="Q8" s="1773" t="s">
        <v>294</v>
      </c>
      <c r="R8" s="1786" t="s">
        <v>294</v>
      </c>
      <c r="S8" s="1730" t="s">
        <v>295</v>
      </c>
      <c r="T8" s="2002" t="s">
        <v>295</v>
      </c>
      <c r="U8" s="2002" t="s">
        <v>295</v>
      </c>
      <c r="V8" s="2002" t="s">
        <v>295</v>
      </c>
      <c r="W8" s="2003" t="s">
        <v>295</v>
      </c>
      <c r="X8" s="2002" t="s">
        <v>295</v>
      </c>
      <c r="Y8" s="2002" t="s">
        <v>295</v>
      </c>
      <c r="Z8" s="2002" t="s">
        <v>295</v>
      </c>
      <c r="AA8" s="2003" t="s">
        <v>295</v>
      </c>
      <c r="AB8" s="2002" t="s">
        <v>295</v>
      </c>
      <c r="AC8" s="2002" t="s">
        <v>295</v>
      </c>
      <c r="AD8" s="2002" t="s">
        <v>295</v>
      </c>
      <c r="AE8" s="2003" t="s">
        <v>295</v>
      </c>
      <c r="AF8" s="2005" t="s">
        <v>295</v>
      </c>
      <c r="AG8" s="1787"/>
      <c r="AH8" s="330"/>
      <c r="AI8" s="332"/>
      <c r="AJ8" s="1801"/>
      <c r="AK8" s="109"/>
      <c r="AL8" s="1806"/>
      <c r="AM8" s="30"/>
      <c r="AN8" s="31"/>
      <c r="AO8" s="31"/>
      <c r="AP8" s="31"/>
      <c r="AQ8" s="31"/>
      <c r="AR8" s="32"/>
      <c r="AS8" s="33"/>
      <c r="AT8" s="34"/>
      <c r="AU8" s="34"/>
      <c r="AV8" s="34"/>
      <c r="AW8" s="34"/>
      <c r="AX8" s="34"/>
      <c r="AY8" s="34"/>
      <c r="AZ8" s="34"/>
    </row>
    <row r="9" spans="1:52" s="49" customFormat="1" ht="52.15" customHeight="1" x14ac:dyDescent="0.25">
      <c r="A9" s="918"/>
      <c r="B9" s="332" t="s">
        <v>297</v>
      </c>
      <c r="C9" s="919" t="s">
        <v>298</v>
      </c>
      <c r="D9" s="1774" t="s">
        <v>299</v>
      </c>
      <c r="E9" s="1774" t="s">
        <v>300</v>
      </c>
      <c r="F9" s="1777" t="s">
        <v>302</v>
      </c>
      <c r="G9" s="1750" t="s">
        <v>306</v>
      </c>
      <c r="H9" s="2096" t="s">
        <v>307</v>
      </c>
      <c r="I9" s="1741" t="s">
        <v>308</v>
      </c>
      <c r="J9" s="1714"/>
      <c r="K9" s="920"/>
      <c r="L9" s="920"/>
      <c r="M9" s="920"/>
      <c r="N9" s="920"/>
      <c r="O9" s="920"/>
      <c r="P9" s="920"/>
      <c r="Q9" s="920"/>
      <c r="R9" s="1741"/>
      <c r="S9" s="1783"/>
      <c r="T9" s="1508"/>
      <c r="U9" s="1508"/>
      <c r="V9" s="1508"/>
      <c r="W9" s="1778"/>
      <c r="X9" s="1508"/>
      <c r="Y9" s="1508"/>
      <c r="Z9" s="1508"/>
      <c r="AA9" s="1778"/>
      <c r="AB9" s="1508"/>
      <c r="AC9" s="1508"/>
      <c r="AD9" s="1508"/>
      <c r="AE9" s="1779"/>
      <c r="AF9" s="1789"/>
      <c r="AG9" s="1788"/>
      <c r="AH9" s="918"/>
      <c r="AI9" s="1780"/>
      <c r="AJ9" s="1802"/>
      <c r="AK9" s="2095" t="s">
        <v>309</v>
      </c>
      <c r="AL9" s="1807">
        <v>501</v>
      </c>
      <c r="AM9" s="43" t="s">
        <v>313</v>
      </c>
      <c r="AN9" s="44" t="s">
        <v>314</v>
      </c>
      <c r="AO9" s="44" t="s">
        <v>315</v>
      </c>
      <c r="AP9" s="44"/>
      <c r="AQ9" s="45"/>
      <c r="AR9" s="46"/>
      <c r="AS9" s="47"/>
      <c r="AT9" s="48"/>
      <c r="AU9" s="48"/>
      <c r="AV9" s="48"/>
      <c r="AW9" s="48"/>
      <c r="AX9" s="48"/>
      <c r="AY9" s="48"/>
      <c r="AZ9" s="48"/>
    </row>
    <row r="10" spans="1:52" ht="28.5" customHeight="1" thickBot="1" x14ac:dyDescent="0.3">
      <c r="A10" s="1483">
        <v>1</v>
      </c>
      <c r="B10" s="1483"/>
      <c r="C10" s="236" t="s">
        <v>351</v>
      </c>
      <c r="D10" s="1752"/>
      <c r="E10" s="1752"/>
      <c r="F10" s="1752" t="s">
        <v>317</v>
      </c>
      <c r="G10" s="2077" t="s">
        <v>330</v>
      </c>
      <c r="H10" s="1706"/>
      <c r="I10" s="2078" t="s">
        <v>352</v>
      </c>
      <c r="J10" s="2079" t="s">
        <v>317</v>
      </c>
      <c r="K10" s="2080" t="s">
        <v>317</v>
      </c>
      <c r="L10" s="2080" t="s">
        <v>317</v>
      </c>
      <c r="M10" s="2080" t="s">
        <v>317</v>
      </c>
      <c r="N10" s="2080" t="s">
        <v>317</v>
      </c>
      <c r="O10" s="2080" t="s">
        <v>317</v>
      </c>
      <c r="P10" s="2080" t="s">
        <v>317</v>
      </c>
      <c r="Q10" s="2080" t="s">
        <v>317</v>
      </c>
      <c r="R10" s="2081" t="s">
        <v>317</v>
      </c>
      <c r="S10" s="1785"/>
      <c r="T10" s="1521"/>
      <c r="U10" s="1521"/>
      <c r="V10" s="1521"/>
      <c r="W10" s="1521"/>
      <c r="X10" s="1521"/>
      <c r="Y10" s="1521"/>
      <c r="Z10" s="1521"/>
      <c r="AA10" s="1521"/>
      <c r="AB10" s="1521"/>
      <c r="AC10" s="1521"/>
      <c r="AD10" s="1521"/>
      <c r="AE10" s="1521"/>
      <c r="AF10" s="1791"/>
      <c r="AG10" s="1785" t="s">
        <v>317</v>
      </c>
      <c r="AH10" s="1521" t="s">
        <v>317</v>
      </c>
      <c r="AI10" s="1522" t="s">
        <v>317</v>
      </c>
      <c r="AJ10" s="1523"/>
      <c r="AK10" s="2097" t="s">
        <v>317</v>
      </c>
      <c r="AL10" s="1800" t="s">
        <v>317</v>
      </c>
      <c r="AM10" s="684" t="s">
        <v>309</v>
      </c>
      <c r="AN10" s="172"/>
      <c r="AO10" s="172"/>
      <c r="AP10" s="172"/>
      <c r="AQ10" s="172"/>
      <c r="AR10" s="173"/>
      <c r="AS10" s="149"/>
      <c r="AT10" s="55"/>
      <c r="AU10" s="56"/>
      <c r="AV10" s="149"/>
      <c r="AW10" s="58"/>
      <c r="AX10" s="149"/>
      <c r="AY10" s="149"/>
      <c r="AZ10" s="149"/>
    </row>
    <row r="11" spans="1:5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 x14ac:dyDescent="0.25"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52" x14ac:dyDescent="0.25"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8"/>
      <c r="AT13" s="8"/>
      <c r="AU13" s="8"/>
      <c r="AV13" s="7"/>
      <c r="AW13" s="7"/>
      <c r="AX13" s="7"/>
      <c r="AY13" s="7"/>
      <c r="AZ13" s="7"/>
    </row>
    <row r="14" spans="1:52" x14ac:dyDescent="0.25">
      <c r="A14" s="59" t="s">
        <v>334</v>
      </c>
      <c r="AK14" s="7"/>
      <c r="AL14" s="7"/>
      <c r="AM14" s="7"/>
      <c r="AN14" s="7"/>
      <c r="AO14" s="7"/>
      <c r="AP14" s="7"/>
      <c r="AQ14" s="7"/>
      <c r="AR14" s="7"/>
      <c r="AS14" s="8"/>
      <c r="AT14" s="8"/>
      <c r="AU14" s="8"/>
      <c r="AV14" s="7"/>
      <c r="AW14" s="7"/>
      <c r="AX14" s="7"/>
      <c r="AY14" s="7"/>
      <c r="AZ14" s="7"/>
    </row>
    <row r="15" spans="1:52" x14ac:dyDescent="0.25">
      <c r="A15" s="60" t="s">
        <v>335</v>
      </c>
      <c r="AK15" s="7"/>
      <c r="AL15" s="7"/>
      <c r="AM15" s="7"/>
      <c r="AN15" s="7"/>
      <c r="AO15" s="7"/>
      <c r="AP15" s="7"/>
      <c r="AQ15" s="7"/>
      <c r="AR15" s="7"/>
      <c r="AS15" s="8"/>
      <c r="AT15" s="8"/>
      <c r="AU15" s="8"/>
      <c r="AV15" s="7"/>
      <c r="AW15" s="7"/>
      <c r="AX15" s="7"/>
      <c r="AY15" s="7"/>
      <c r="AZ15" s="7"/>
    </row>
    <row r="16" spans="1:52" x14ac:dyDescent="0.25">
      <c r="AK16" s="7"/>
      <c r="AL16" s="7"/>
      <c r="AM16" s="7"/>
      <c r="AN16" s="7"/>
      <c r="AO16" s="7"/>
      <c r="AP16" s="7"/>
      <c r="AQ16" s="7"/>
      <c r="AR16" s="7"/>
      <c r="AS16" s="8"/>
      <c r="AT16" s="8"/>
      <c r="AU16" s="8"/>
      <c r="AV16" s="7"/>
      <c r="AW16" s="7"/>
      <c r="AX16" s="7"/>
      <c r="AY16" s="7"/>
      <c r="AZ16" s="7"/>
    </row>
    <row r="18" spans="1:1" x14ac:dyDescent="0.25">
      <c r="A18" s="476" t="s">
        <v>336</v>
      </c>
    </row>
    <row r="19" spans="1:1" x14ac:dyDescent="0.25"/>
    <row r="20" spans="1:1" x14ac:dyDescent="0.25"/>
  </sheetData>
  <mergeCells count="8">
    <mergeCell ref="AK3:AL3"/>
    <mergeCell ref="C4:F4"/>
    <mergeCell ref="AM4:AR4"/>
    <mergeCell ref="AS4:AT4"/>
    <mergeCell ref="AW4:AX4"/>
    <mergeCell ref="J6:AF6"/>
    <mergeCell ref="AG6:AJ6"/>
    <mergeCell ref="AM6:AP6"/>
  </mergeCells>
  <conditionalFormatting sqref="C2:F4">
    <cfRule type="expression" dxfId="45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3E47-58C3-42AA-A123-DA9AF6F1818B}">
  <sheetPr codeName="Sheet7"/>
  <dimension ref="A1:AX20"/>
  <sheetViews>
    <sheetView topLeftCell="A7" zoomScaleNormal="100" workbookViewId="0">
      <selection activeCell="F10" sqref="F10"/>
    </sheetView>
  </sheetViews>
  <sheetFormatPr defaultColWidth="8.85546875" defaultRowHeight="15" customHeight="1" x14ac:dyDescent="0.25"/>
  <cols>
    <col min="1" max="1" width="21" customWidth="1"/>
    <col min="3" max="3" width="12.28515625" bestFit="1" customWidth="1"/>
    <col min="4" max="4" width="7.42578125" customWidth="1"/>
    <col min="5" max="6" width="15.5703125" customWidth="1"/>
    <col min="7" max="7" width="28.28515625" customWidth="1"/>
    <col min="8" max="16" width="6.85546875" customWidth="1"/>
    <col min="17" max="28" width="5.7109375" customWidth="1"/>
    <col min="29" max="34" width="9.28515625" customWidth="1"/>
    <col min="35" max="35" width="16.28515625" customWidth="1"/>
    <col min="36" max="36" width="21.28515625" bestFit="1" customWidth="1"/>
    <col min="37" max="37" width="18" customWidth="1"/>
  </cols>
  <sheetData>
    <row r="1" spans="1:50" x14ac:dyDescent="0.25">
      <c r="A1" s="3" t="s">
        <v>237</v>
      </c>
    </row>
    <row r="2" spans="1:50" x14ac:dyDescent="0.25">
      <c r="A2" s="4" t="s">
        <v>347</v>
      </c>
    </row>
    <row r="3" spans="1:50" ht="14.45" customHeight="1" x14ac:dyDescent="0.25">
      <c r="A3" s="365" t="s">
        <v>353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2366" t="s">
        <v>241</v>
      </c>
      <c r="AJ3" s="2367"/>
      <c r="AQ3" s="6"/>
      <c r="AR3" s="6"/>
      <c r="AS3" s="6"/>
      <c r="AT3" s="7"/>
      <c r="AU3" s="6"/>
      <c r="AV3" s="6"/>
      <c r="AW3" s="6"/>
      <c r="AX3" s="6"/>
    </row>
    <row r="4" spans="1:50" ht="91.15" customHeight="1" x14ac:dyDescent="0.25">
      <c r="A4" t="s">
        <v>354</v>
      </c>
      <c r="C4" s="2379"/>
      <c r="D4" s="2379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I4" s="98"/>
      <c r="AJ4" s="99"/>
      <c r="AK4" s="2355" t="s">
        <v>244</v>
      </c>
      <c r="AL4" s="2355"/>
      <c r="AM4" s="2355"/>
      <c r="AN4" s="2355"/>
      <c r="AO4" s="2355"/>
      <c r="AP4" s="2355"/>
      <c r="AQ4" s="2354" t="s">
        <v>244</v>
      </c>
      <c r="AR4" s="2354"/>
      <c r="AS4" s="10" t="s">
        <v>245</v>
      </c>
      <c r="AT4" s="11" t="s">
        <v>246</v>
      </c>
      <c r="AU4" s="2355" t="s">
        <v>247</v>
      </c>
      <c r="AV4" s="2355"/>
      <c r="AW4" s="11" t="s">
        <v>248</v>
      </c>
      <c r="AX4" s="11" t="s">
        <v>246</v>
      </c>
    </row>
    <row r="5" spans="1:50" ht="15.75" thickBot="1" x14ac:dyDescent="0.3">
      <c r="A5" s="4" t="s">
        <v>355</v>
      </c>
      <c r="B5" s="12" t="s">
        <v>250</v>
      </c>
      <c r="C5" s="13" t="s">
        <v>251</v>
      </c>
      <c r="D5" s="1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116"/>
      <c r="AD5" s="116"/>
      <c r="AE5" s="14"/>
      <c r="AF5" s="14"/>
      <c r="AG5" s="14"/>
      <c r="AH5" s="15"/>
      <c r="AI5" s="324"/>
      <c r="AJ5" s="101"/>
      <c r="AK5" s="17" t="s">
        <v>252</v>
      </c>
      <c r="AL5" s="17" t="s">
        <v>252</v>
      </c>
      <c r="AM5" s="17" t="s">
        <v>252</v>
      </c>
      <c r="AN5" s="17" t="s">
        <v>252</v>
      </c>
      <c r="AO5" s="17" t="s">
        <v>252</v>
      </c>
      <c r="AP5" s="17" t="s">
        <v>252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9" t="s">
        <v>198</v>
      </c>
      <c r="AX5" s="19" t="s">
        <v>198</v>
      </c>
    </row>
    <row r="6" spans="1:50" ht="39" thickBot="1" x14ac:dyDescent="0.3">
      <c r="A6" s="20">
        <v>1.1000000000000001</v>
      </c>
      <c r="C6" s="67"/>
      <c r="D6" s="387"/>
      <c r="E6" s="88" t="s">
        <v>253</v>
      </c>
      <c r="F6" s="88"/>
      <c r="G6" s="88"/>
      <c r="H6" s="2369" t="s">
        <v>254</v>
      </c>
      <c r="I6" s="2370"/>
      <c r="J6" s="2370"/>
      <c r="K6" s="2370"/>
      <c r="L6" s="2370"/>
      <c r="M6" s="2370"/>
      <c r="N6" s="2370"/>
      <c r="O6" s="2370"/>
      <c r="P6" s="2370"/>
      <c r="Q6" s="2370"/>
      <c r="R6" s="2370"/>
      <c r="S6" s="2370"/>
      <c r="T6" s="2370"/>
      <c r="U6" s="2370"/>
      <c r="V6" s="2370"/>
      <c r="W6" s="2370"/>
      <c r="X6" s="2370"/>
      <c r="Y6" s="2370"/>
      <c r="Z6" s="2370"/>
      <c r="AA6" s="2370"/>
      <c r="AB6" s="2370"/>
      <c r="AC6" s="2370"/>
      <c r="AD6" s="2378"/>
      <c r="AE6" s="2364" t="s">
        <v>255</v>
      </c>
      <c r="AF6" s="2365"/>
      <c r="AG6" s="2365"/>
      <c r="AH6" s="2365"/>
      <c r="AI6" s="1705" t="s">
        <v>256</v>
      </c>
      <c r="AJ6" s="1804" t="s">
        <v>257</v>
      </c>
      <c r="AK6" s="2362" t="s">
        <v>258</v>
      </c>
      <c r="AL6" s="2363"/>
      <c r="AM6" s="2363"/>
      <c r="AN6" s="2363"/>
      <c r="AO6" s="22"/>
      <c r="AP6" s="23" t="s">
        <v>259</v>
      </c>
      <c r="AQ6" s="24" t="s">
        <v>260</v>
      </c>
      <c r="AR6" s="24" t="s">
        <v>261</v>
      </c>
      <c r="AS6" s="24" t="s">
        <v>262</v>
      </c>
      <c r="AT6" s="24" t="s">
        <v>263</v>
      </c>
      <c r="AU6" s="25" t="s">
        <v>264</v>
      </c>
      <c r="AV6" s="25" t="s">
        <v>265</v>
      </c>
      <c r="AW6" s="24" t="s">
        <v>266</v>
      </c>
      <c r="AX6" s="24" t="s">
        <v>267</v>
      </c>
    </row>
    <row r="7" spans="1:50" ht="109.9" customHeight="1" thickBot="1" x14ac:dyDescent="0.3">
      <c r="A7" s="26"/>
      <c r="B7" s="26"/>
      <c r="C7" s="702"/>
      <c r="D7" s="716"/>
      <c r="E7" s="629"/>
      <c r="F7" s="629"/>
      <c r="G7" s="629"/>
      <c r="H7" s="1792" t="s">
        <v>268</v>
      </c>
      <c r="I7" s="1793" t="s">
        <v>269</v>
      </c>
      <c r="J7" s="1793" t="s">
        <v>270</v>
      </c>
      <c r="K7" s="1794" t="s">
        <v>271</v>
      </c>
      <c r="L7" s="1794" t="s">
        <v>272</v>
      </c>
      <c r="M7" s="1794" t="s">
        <v>273</v>
      </c>
      <c r="N7" s="1795" t="s">
        <v>274</v>
      </c>
      <c r="O7" s="1795" t="s">
        <v>275</v>
      </c>
      <c r="P7" s="1796" t="s">
        <v>276</v>
      </c>
      <c r="Q7" s="1792" t="s">
        <v>277</v>
      </c>
      <c r="R7" s="1793" t="s">
        <v>268</v>
      </c>
      <c r="S7" s="1793" t="s">
        <v>269</v>
      </c>
      <c r="T7" s="1793" t="s">
        <v>270</v>
      </c>
      <c r="U7" s="1794" t="s">
        <v>278</v>
      </c>
      <c r="V7" s="1794" t="s">
        <v>271</v>
      </c>
      <c r="W7" s="1794" t="s">
        <v>272</v>
      </c>
      <c r="X7" s="1794" t="s">
        <v>273</v>
      </c>
      <c r="Y7" s="1795" t="s">
        <v>279</v>
      </c>
      <c r="Z7" s="1795" t="s">
        <v>274</v>
      </c>
      <c r="AA7" s="1795" t="s">
        <v>275</v>
      </c>
      <c r="AB7" s="1795" t="s">
        <v>276</v>
      </c>
      <c r="AC7" s="1797" t="s">
        <v>280</v>
      </c>
      <c r="AD7" s="1798" t="s">
        <v>281</v>
      </c>
      <c r="AE7" s="504" t="s">
        <v>282</v>
      </c>
      <c r="AF7" s="334" t="s">
        <v>283</v>
      </c>
      <c r="AG7" s="334" t="s">
        <v>284</v>
      </c>
      <c r="AH7" s="335" t="s">
        <v>285</v>
      </c>
      <c r="AI7" s="2098" t="s">
        <v>288</v>
      </c>
      <c r="AJ7" s="1805" t="s">
        <v>289</v>
      </c>
      <c r="AK7" s="30"/>
      <c r="AL7" s="31"/>
      <c r="AM7" s="31"/>
      <c r="AN7" s="31"/>
      <c r="AO7" s="31"/>
      <c r="AP7" s="32"/>
      <c r="AQ7" s="33" t="s">
        <v>260</v>
      </c>
      <c r="AR7" s="34" t="s">
        <v>290</v>
      </c>
      <c r="AS7" s="34" t="s">
        <v>291</v>
      </c>
      <c r="AT7" s="34" t="s">
        <v>263</v>
      </c>
      <c r="AU7" s="34" t="s">
        <v>264</v>
      </c>
      <c r="AV7" s="34" t="s">
        <v>265</v>
      </c>
      <c r="AW7" s="34" t="s">
        <v>292</v>
      </c>
      <c r="AX7" s="34" t="s">
        <v>292</v>
      </c>
    </row>
    <row r="8" spans="1:50" ht="27.75" customHeight="1" x14ac:dyDescent="0.25">
      <c r="A8" s="1770"/>
      <c r="B8" s="1770"/>
      <c r="C8" s="1770"/>
      <c r="D8" s="1776" t="s">
        <v>293</v>
      </c>
      <c r="E8" s="332"/>
      <c r="F8" s="336"/>
      <c r="G8" s="336"/>
      <c r="H8" s="1782" t="s">
        <v>294</v>
      </c>
      <c r="I8" s="1773" t="s">
        <v>294</v>
      </c>
      <c r="J8" s="1773" t="s">
        <v>294</v>
      </c>
      <c r="K8" s="1773" t="s">
        <v>294</v>
      </c>
      <c r="L8" s="1773" t="s">
        <v>294</v>
      </c>
      <c r="M8" s="1773" t="s">
        <v>294</v>
      </c>
      <c r="N8" s="1773" t="s">
        <v>294</v>
      </c>
      <c r="O8" s="1773" t="s">
        <v>294</v>
      </c>
      <c r="P8" s="1786" t="s">
        <v>294</v>
      </c>
      <c r="Q8" s="1730" t="s">
        <v>295</v>
      </c>
      <c r="R8" s="2002" t="s">
        <v>295</v>
      </c>
      <c r="S8" s="2002" t="s">
        <v>295</v>
      </c>
      <c r="T8" s="2002" t="s">
        <v>295</v>
      </c>
      <c r="U8" s="2003" t="s">
        <v>295</v>
      </c>
      <c r="V8" s="2002" t="s">
        <v>295</v>
      </c>
      <c r="W8" s="2002" t="s">
        <v>295</v>
      </c>
      <c r="X8" s="2002" t="s">
        <v>295</v>
      </c>
      <c r="Y8" s="2003" t="s">
        <v>295</v>
      </c>
      <c r="Z8" s="2002" t="s">
        <v>295</v>
      </c>
      <c r="AA8" s="2002" t="s">
        <v>295</v>
      </c>
      <c r="AB8" s="2002" t="s">
        <v>295</v>
      </c>
      <c r="AC8" s="2003" t="s">
        <v>295</v>
      </c>
      <c r="AD8" s="2005" t="s">
        <v>295</v>
      </c>
      <c r="AE8" s="1787"/>
      <c r="AF8" s="330"/>
      <c r="AG8" s="332"/>
      <c r="AH8" s="1801"/>
      <c r="AI8" s="2099"/>
      <c r="AJ8" s="1806"/>
      <c r="AK8" s="30"/>
      <c r="AL8" s="31"/>
      <c r="AM8" s="31"/>
      <c r="AN8" s="31"/>
      <c r="AO8" s="31"/>
      <c r="AP8" s="32"/>
      <c r="AQ8" s="33"/>
      <c r="AR8" s="34"/>
      <c r="AS8" s="34"/>
      <c r="AT8" s="34"/>
      <c r="AU8" s="34"/>
      <c r="AV8" s="34"/>
      <c r="AW8" s="34"/>
      <c r="AX8" s="34"/>
    </row>
    <row r="9" spans="1:50" s="49" customFormat="1" ht="52.15" customHeight="1" x14ac:dyDescent="0.25">
      <c r="A9" s="918"/>
      <c r="B9" s="332" t="s">
        <v>297</v>
      </c>
      <c r="C9" s="919" t="s">
        <v>298</v>
      </c>
      <c r="D9" s="1777" t="s">
        <v>302</v>
      </c>
      <c r="E9" s="1750" t="s">
        <v>306</v>
      </c>
      <c r="F9" s="2096" t="s">
        <v>307</v>
      </c>
      <c r="G9" s="1741" t="s">
        <v>308</v>
      </c>
      <c r="H9" s="1714"/>
      <c r="I9" s="920"/>
      <c r="J9" s="920"/>
      <c r="K9" s="920"/>
      <c r="L9" s="920"/>
      <c r="M9" s="920"/>
      <c r="N9" s="920"/>
      <c r="O9" s="920"/>
      <c r="P9" s="1741"/>
      <c r="Q9" s="1783"/>
      <c r="R9" s="1508"/>
      <c r="S9" s="1508"/>
      <c r="T9" s="1508"/>
      <c r="U9" s="1778"/>
      <c r="V9" s="1508"/>
      <c r="W9" s="1508"/>
      <c r="X9" s="1508"/>
      <c r="Y9" s="1778"/>
      <c r="Z9" s="1508"/>
      <c r="AA9" s="1508"/>
      <c r="AB9" s="1508"/>
      <c r="AC9" s="1779"/>
      <c r="AD9" s="1789"/>
      <c r="AE9" s="1788"/>
      <c r="AF9" s="918"/>
      <c r="AG9" s="1780"/>
      <c r="AH9" s="1802"/>
      <c r="AI9" s="2100" t="s">
        <v>312</v>
      </c>
      <c r="AJ9" s="1807">
        <v>501</v>
      </c>
      <c r="AK9" s="43" t="s">
        <v>313</v>
      </c>
      <c r="AL9" s="44" t="s">
        <v>314</v>
      </c>
      <c r="AM9" s="44" t="s">
        <v>315</v>
      </c>
      <c r="AN9" s="44"/>
      <c r="AO9" s="45"/>
      <c r="AP9" s="46"/>
      <c r="AQ9" s="47"/>
      <c r="AR9" s="48"/>
      <c r="AS9" s="48"/>
      <c r="AT9" s="48"/>
      <c r="AU9" s="48"/>
      <c r="AV9" s="48"/>
      <c r="AW9" s="48"/>
      <c r="AX9" s="48"/>
    </row>
    <row r="10" spans="1:50" ht="28.5" customHeight="1" thickBot="1" x14ac:dyDescent="0.3">
      <c r="A10" s="1483">
        <v>1</v>
      </c>
      <c r="B10" s="1483"/>
      <c r="C10" s="236" t="s">
        <v>356</v>
      </c>
      <c r="D10" s="1752" t="s">
        <v>317</v>
      </c>
      <c r="E10" s="2077" t="s">
        <v>330</v>
      </c>
      <c r="F10" s="1706"/>
      <c r="G10" s="2078" t="s">
        <v>331</v>
      </c>
      <c r="H10" s="2079" t="s">
        <v>317</v>
      </c>
      <c r="I10" s="2080" t="s">
        <v>317</v>
      </c>
      <c r="J10" s="2080" t="s">
        <v>317</v>
      </c>
      <c r="K10" s="2080" t="s">
        <v>317</v>
      </c>
      <c r="L10" s="2080" t="s">
        <v>317</v>
      </c>
      <c r="M10" s="2080" t="s">
        <v>317</v>
      </c>
      <c r="N10" s="2080" t="s">
        <v>317</v>
      </c>
      <c r="O10" s="2080" t="s">
        <v>317</v>
      </c>
      <c r="P10" s="2081" t="s">
        <v>317</v>
      </c>
      <c r="Q10" s="1785"/>
      <c r="R10" s="1521"/>
      <c r="S10" s="1521"/>
      <c r="T10" s="1521"/>
      <c r="U10" s="1521"/>
      <c r="V10" s="1521"/>
      <c r="W10" s="1521"/>
      <c r="X10" s="1521"/>
      <c r="Y10" s="1521"/>
      <c r="Z10" s="1521"/>
      <c r="AA10" s="1521"/>
      <c r="AB10" s="1521"/>
      <c r="AC10" s="1521"/>
      <c r="AD10" s="1791"/>
      <c r="AE10" s="1785" t="s">
        <v>317</v>
      </c>
      <c r="AF10" s="1521" t="s">
        <v>317</v>
      </c>
      <c r="AG10" s="1522" t="s">
        <v>317</v>
      </c>
      <c r="AH10" s="1523"/>
      <c r="AI10" s="2097" t="s">
        <v>317</v>
      </c>
      <c r="AJ10" s="1800" t="s">
        <v>317</v>
      </c>
      <c r="AK10" s="684" t="s">
        <v>312</v>
      </c>
      <c r="AL10" s="172"/>
      <c r="AM10" s="172"/>
      <c r="AN10" s="172"/>
      <c r="AO10" s="172"/>
      <c r="AP10" s="173"/>
      <c r="AQ10" s="149"/>
      <c r="AR10" s="55"/>
      <c r="AS10" s="56"/>
      <c r="AT10" s="149"/>
      <c r="AU10" s="58"/>
      <c r="AV10" s="149"/>
      <c r="AW10" s="149"/>
      <c r="AX10" s="149"/>
    </row>
    <row r="11" spans="1:5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8"/>
      <c r="AR13" s="8"/>
      <c r="AS13" s="8"/>
      <c r="AT13" s="7"/>
      <c r="AU13" s="7"/>
      <c r="AV13" s="7"/>
      <c r="AW13" s="7"/>
      <c r="AX13" s="7"/>
    </row>
    <row r="14" spans="1:50" x14ac:dyDescent="0.25">
      <c r="A14" s="59" t="s">
        <v>334</v>
      </c>
      <c r="AI14" s="7"/>
      <c r="AJ14" s="7"/>
      <c r="AK14" s="7"/>
      <c r="AL14" s="7"/>
      <c r="AM14" s="7"/>
      <c r="AN14" s="7"/>
      <c r="AO14" s="7"/>
      <c r="AP14" s="7"/>
      <c r="AQ14" s="8"/>
      <c r="AR14" s="8"/>
      <c r="AS14" s="8"/>
      <c r="AT14" s="7"/>
      <c r="AU14" s="7"/>
      <c r="AV14" s="7"/>
      <c r="AW14" s="7"/>
      <c r="AX14" s="7"/>
    </row>
    <row r="15" spans="1:50" x14ac:dyDescent="0.25">
      <c r="A15" s="60" t="s">
        <v>335</v>
      </c>
      <c r="AI15" s="7"/>
      <c r="AJ15" s="7"/>
      <c r="AK15" s="7"/>
      <c r="AL15" s="7"/>
      <c r="AM15" s="7"/>
      <c r="AN15" s="7"/>
      <c r="AO15" s="7"/>
      <c r="AP15" s="7"/>
      <c r="AQ15" s="8"/>
      <c r="AR15" s="8"/>
      <c r="AS15" s="8"/>
      <c r="AT15" s="7"/>
      <c r="AU15" s="7"/>
      <c r="AV15" s="7"/>
      <c r="AW15" s="7"/>
      <c r="AX15" s="7"/>
    </row>
    <row r="16" spans="1:50" x14ac:dyDescent="0.25">
      <c r="AI16" s="7"/>
      <c r="AJ16" s="7"/>
      <c r="AK16" s="7"/>
      <c r="AL16" s="7"/>
      <c r="AM16" s="7"/>
      <c r="AN16" s="7"/>
      <c r="AO16" s="7"/>
      <c r="AP16" s="7"/>
      <c r="AQ16" s="8"/>
      <c r="AR16" s="8"/>
      <c r="AS16" s="8"/>
      <c r="AT16" s="7"/>
      <c r="AU16" s="7"/>
      <c r="AV16" s="7"/>
      <c r="AW16" s="7"/>
      <c r="AX16" s="7"/>
    </row>
    <row r="18" spans="1:1" x14ac:dyDescent="0.25">
      <c r="A18" s="476" t="s">
        <v>336</v>
      </c>
    </row>
    <row r="19" spans="1:1" x14ac:dyDescent="0.25"/>
    <row r="20" spans="1:1" x14ac:dyDescent="0.25"/>
  </sheetData>
  <mergeCells count="8">
    <mergeCell ref="H6:AD6"/>
    <mergeCell ref="AE6:AH6"/>
    <mergeCell ref="AK6:AN6"/>
    <mergeCell ref="AI3:AJ3"/>
    <mergeCell ref="C4:D4"/>
    <mergeCell ref="AK4:AP4"/>
    <mergeCell ref="AQ4:AR4"/>
    <mergeCell ref="AU4:AV4"/>
  </mergeCells>
  <conditionalFormatting sqref="C2:D4">
    <cfRule type="expression" dxfId="44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BADD-1F4C-486F-B26E-00DA54A86866}">
  <sheetPr codeName="Sheet8"/>
  <dimension ref="A1:AX20"/>
  <sheetViews>
    <sheetView topLeftCell="A10" zoomScaleNormal="100" workbookViewId="0">
      <selection activeCell="F10" sqref="F10"/>
    </sheetView>
  </sheetViews>
  <sheetFormatPr defaultColWidth="8.85546875" defaultRowHeight="15" customHeight="1" x14ac:dyDescent="0.25"/>
  <cols>
    <col min="1" max="1" width="21" customWidth="1"/>
    <col min="3" max="3" width="12.28515625" bestFit="1" customWidth="1"/>
    <col min="4" max="4" width="7.42578125" customWidth="1"/>
    <col min="5" max="6" width="15.5703125" customWidth="1"/>
    <col min="7" max="7" width="28.28515625" customWidth="1"/>
    <col min="8" max="16" width="6.85546875" customWidth="1"/>
    <col min="17" max="28" width="5.7109375" customWidth="1"/>
    <col min="29" max="34" width="9.28515625" customWidth="1"/>
    <col min="35" max="35" width="16.28515625" customWidth="1"/>
    <col min="36" max="36" width="21.28515625" bestFit="1" customWidth="1"/>
    <col min="37" max="37" width="18" customWidth="1"/>
  </cols>
  <sheetData>
    <row r="1" spans="1:50" x14ac:dyDescent="0.25">
      <c r="A1" s="3" t="s">
        <v>237</v>
      </c>
    </row>
    <row r="2" spans="1:50" x14ac:dyDescent="0.25">
      <c r="A2" s="4" t="s">
        <v>347</v>
      </c>
    </row>
    <row r="3" spans="1:50" ht="14.45" customHeight="1" x14ac:dyDescent="0.25">
      <c r="A3" s="365" t="s">
        <v>353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2366" t="s">
        <v>241</v>
      </c>
      <c r="AJ3" s="2367"/>
      <c r="AQ3" s="6"/>
      <c r="AR3" s="6"/>
      <c r="AS3" s="6"/>
      <c r="AT3" s="7"/>
      <c r="AU3" s="6"/>
      <c r="AV3" s="6"/>
      <c r="AW3" s="6"/>
      <c r="AX3" s="6"/>
    </row>
    <row r="4" spans="1:50" ht="91.15" customHeight="1" x14ac:dyDescent="0.25">
      <c r="A4" t="s">
        <v>357</v>
      </c>
      <c r="C4" s="2379"/>
      <c r="D4" s="2379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I4" s="98"/>
      <c r="AJ4" s="99"/>
      <c r="AK4" s="2355" t="s">
        <v>244</v>
      </c>
      <c r="AL4" s="2355"/>
      <c r="AM4" s="2355"/>
      <c r="AN4" s="2355"/>
      <c r="AO4" s="2355"/>
      <c r="AP4" s="2355"/>
      <c r="AQ4" s="2354" t="s">
        <v>244</v>
      </c>
      <c r="AR4" s="2354"/>
      <c r="AS4" s="10" t="s">
        <v>245</v>
      </c>
      <c r="AT4" s="11" t="s">
        <v>246</v>
      </c>
      <c r="AU4" s="2355" t="s">
        <v>247</v>
      </c>
      <c r="AV4" s="2355"/>
      <c r="AW4" s="11" t="s">
        <v>248</v>
      </c>
      <c r="AX4" s="11" t="s">
        <v>246</v>
      </c>
    </row>
    <row r="5" spans="1:50" ht="15.75" thickBot="1" x14ac:dyDescent="0.3">
      <c r="A5" s="4" t="s">
        <v>355</v>
      </c>
      <c r="B5" s="12" t="s">
        <v>250</v>
      </c>
      <c r="C5" s="13" t="s">
        <v>251</v>
      </c>
      <c r="D5" s="1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116"/>
      <c r="AD5" s="116"/>
      <c r="AE5" s="14"/>
      <c r="AF5" s="14"/>
      <c r="AG5" s="14"/>
      <c r="AH5" s="15"/>
      <c r="AI5" s="324"/>
      <c r="AJ5" s="101"/>
      <c r="AK5" s="17" t="s">
        <v>252</v>
      </c>
      <c r="AL5" s="17" t="s">
        <v>252</v>
      </c>
      <c r="AM5" s="17" t="s">
        <v>252</v>
      </c>
      <c r="AN5" s="17" t="s">
        <v>252</v>
      </c>
      <c r="AO5" s="17" t="s">
        <v>252</v>
      </c>
      <c r="AP5" s="17" t="s">
        <v>252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9" t="s">
        <v>198</v>
      </c>
      <c r="AX5" s="19" t="s">
        <v>198</v>
      </c>
    </row>
    <row r="6" spans="1:50" ht="39" thickBot="1" x14ac:dyDescent="0.3">
      <c r="A6" s="20">
        <v>1.1000000000000001</v>
      </c>
      <c r="C6" s="67"/>
      <c r="D6" s="387"/>
      <c r="E6" s="88" t="s">
        <v>253</v>
      </c>
      <c r="F6" s="88"/>
      <c r="G6" s="88"/>
      <c r="H6" s="2369" t="s">
        <v>254</v>
      </c>
      <c r="I6" s="2370"/>
      <c r="J6" s="2370"/>
      <c r="K6" s="2370"/>
      <c r="L6" s="2370"/>
      <c r="M6" s="2370"/>
      <c r="N6" s="2370"/>
      <c r="O6" s="2370"/>
      <c r="P6" s="2370"/>
      <c r="Q6" s="2370"/>
      <c r="R6" s="2370"/>
      <c r="S6" s="2370"/>
      <c r="T6" s="2370"/>
      <c r="U6" s="2370"/>
      <c r="V6" s="2370"/>
      <c r="W6" s="2370"/>
      <c r="X6" s="2370"/>
      <c r="Y6" s="2370"/>
      <c r="Z6" s="2370"/>
      <c r="AA6" s="2370"/>
      <c r="AB6" s="2370"/>
      <c r="AC6" s="2370"/>
      <c r="AD6" s="2378"/>
      <c r="AE6" s="2364" t="s">
        <v>255</v>
      </c>
      <c r="AF6" s="2365"/>
      <c r="AG6" s="2365"/>
      <c r="AH6" s="2365"/>
      <c r="AI6" s="1705" t="s">
        <v>256</v>
      </c>
      <c r="AJ6" s="1804" t="s">
        <v>257</v>
      </c>
      <c r="AK6" s="2362" t="s">
        <v>258</v>
      </c>
      <c r="AL6" s="2363"/>
      <c r="AM6" s="2363"/>
      <c r="AN6" s="2363"/>
      <c r="AO6" s="22"/>
      <c r="AP6" s="23" t="s">
        <v>259</v>
      </c>
      <c r="AQ6" s="24" t="s">
        <v>260</v>
      </c>
      <c r="AR6" s="24" t="s">
        <v>261</v>
      </c>
      <c r="AS6" s="24" t="s">
        <v>262</v>
      </c>
      <c r="AT6" s="24" t="s">
        <v>263</v>
      </c>
      <c r="AU6" s="25" t="s">
        <v>264</v>
      </c>
      <c r="AV6" s="25" t="s">
        <v>265</v>
      </c>
      <c r="AW6" s="24" t="s">
        <v>266</v>
      </c>
      <c r="AX6" s="24" t="s">
        <v>267</v>
      </c>
    </row>
    <row r="7" spans="1:50" ht="109.9" customHeight="1" thickBot="1" x14ac:dyDescent="0.3">
      <c r="A7" s="26"/>
      <c r="B7" s="26"/>
      <c r="C7" s="702"/>
      <c r="D7" s="716"/>
      <c r="E7" s="629"/>
      <c r="F7" s="629"/>
      <c r="G7" s="629"/>
      <c r="H7" s="1792" t="s">
        <v>268</v>
      </c>
      <c r="I7" s="1793" t="s">
        <v>269</v>
      </c>
      <c r="J7" s="1793" t="s">
        <v>270</v>
      </c>
      <c r="K7" s="1794" t="s">
        <v>271</v>
      </c>
      <c r="L7" s="1794" t="s">
        <v>272</v>
      </c>
      <c r="M7" s="1794" t="s">
        <v>273</v>
      </c>
      <c r="N7" s="1795" t="s">
        <v>274</v>
      </c>
      <c r="O7" s="1795" t="s">
        <v>275</v>
      </c>
      <c r="P7" s="1796" t="s">
        <v>276</v>
      </c>
      <c r="Q7" s="1792" t="s">
        <v>277</v>
      </c>
      <c r="R7" s="1793" t="s">
        <v>268</v>
      </c>
      <c r="S7" s="1793" t="s">
        <v>269</v>
      </c>
      <c r="T7" s="1793" t="s">
        <v>270</v>
      </c>
      <c r="U7" s="1794" t="s">
        <v>278</v>
      </c>
      <c r="V7" s="1794" t="s">
        <v>271</v>
      </c>
      <c r="W7" s="1794" t="s">
        <v>272</v>
      </c>
      <c r="X7" s="1794" t="s">
        <v>273</v>
      </c>
      <c r="Y7" s="1795" t="s">
        <v>279</v>
      </c>
      <c r="Z7" s="1795" t="s">
        <v>274</v>
      </c>
      <c r="AA7" s="1795" t="s">
        <v>275</v>
      </c>
      <c r="AB7" s="1795" t="s">
        <v>276</v>
      </c>
      <c r="AC7" s="1797" t="s">
        <v>280</v>
      </c>
      <c r="AD7" s="1798" t="s">
        <v>281</v>
      </c>
      <c r="AE7" s="504" t="s">
        <v>282</v>
      </c>
      <c r="AF7" s="334" t="s">
        <v>283</v>
      </c>
      <c r="AG7" s="334" t="s">
        <v>284</v>
      </c>
      <c r="AH7" s="335" t="s">
        <v>285</v>
      </c>
      <c r="AI7" s="2098" t="s">
        <v>288</v>
      </c>
      <c r="AJ7" s="1805" t="s">
        <v>289</v>
      </c>
      <c r="AK7" s="30"/>
      <c r="AL7" s="31"/>
      <c r="AM7" s="31"/>
      <c r="AN7" s="31"/>
      <c r="AO7" s="31"/>
      <c r="AP7" s="32"/>
      <c r="AQ7" s="33" t="s">
        <v>260</v>
      </c>
      <c r="AR7" s="34" t="s">
        <v>290</v>
      </c>
      <c r="AS7" s="34" t="s">
        <v>291</v>
      </c>
      <c r="AT7" s="34" t="s">
        <v>263</v>
      </c>
      <c r="AU7" s="34" t="s">
        <v>264</v>
      </c>
      <c r="AV7" s="34" t="s">
        <v>265</v>
      </c>
      <c r="AW7" s="34" t="s">
        <v>292</v>
      </c>
      <c r="AX7" s="34" t="s">
        <v>292</v>
      </c>
    </row>
    <row r="8" spans="1:50" ht="27.75" customHeight="1" x14ac:dyDescent="0.25">
      <c r="A8" s="1770"/>
      <c r="B8" s="1770"/>
      <c r="C8" s="1770"/>
      <c r="D8" s="1776" t="s">
        <v>293</v>
      </c>
      <c r="E8" s="332"/>
      <c r="F8" s="336"/>
      <c r="G8" s="336"/>
      <c r="H8" s="1782" t="s">
        <v>294</v>
      </c>
      <c r="I8" s="1773" t="s">
        <v>294</v>
      </c>
      <c r="J8" s="1773" t="s">
        <v>294</v>
      </c>
      <c r="K8" s="1773" t="s">
        <v>294</v>
      </c>
      <c r="L8" s="1773" t="s">
        <v>294</v>
      </c>
      <c r="M8" s="1773" t="s">
        <v>294</v>
      </c>
      <c r="N8" s="1773" t="s">
        <v>294</v>
      </c>
      <c r="O8" s="1773" t="s">
        <v>294</v>
      </c>
      <c r="P8" s="1786" t="s">
        <v>294</v>
      </c>
      <c r="Q8" s="1730" t="s">
        <v>295</v>
      </c>
      <c r="R8" s="2002" t="s">
        <v>295</v>
      </c>
      <c r="S8" s="2002" t="s">
        <v>295</v>
      </c>
      <c r="T8" s="2002" t="s">
        <v>295</v>
      </c>
      <c r="U8" s="2003" t="s">
        <v>295</v>
      </c>
      <c r="V8" s="2002" t="s">
        <v>295</v>
      </c>
      <c r="W8" s="2002" t="s">
        <v>295</v>
      </c>
      <c r="X8" s="2002" t="s">
        <v>295</v>
      </c>
      <c r="Y8" s="2003" t="s">
        <v>295</v>
      </c>
      <c r="Z8" s="2002" t="s">
        <v>295</v>
      </c>
      <c r="AA8" s="2002" t="s">
        <v>295</v>
      </c>
      <c r="AB8" s="2002" t="s">
        <v>295</v>
      </c>
      <c r="AC8" s="2003" t="s">
        <v>295</v>
      </c>
      <c r="AD8" s="2005" t="s">
        <v>295</v>
      </c>
      <c r="AE8" s="1787"/>
      <c r="AF8" s="330"/>
      <c r="AG8" s="332"/>
      <c r="AH8" s="1801"/>
      <c r="AI8" s="2099"/>
      <c r="AJ8" s="1806"/>
      <c r="AK8" s="30"/>
      <c r="AL8" s="31"/>
      <c r="AM8" s="31"/>
      <c r="AN8" s="31"/>
      <c r="AO8" s="31"/>
      <c r="AP8" s="32"/>
      <c r="AQ8" s="33"/>
      <c r="AR8" s="34"/>
      <c r="AS8" s="34"/>
      <c r="AT8" s="34"/>
      <c r="AU8" s="34"/>
      <c r="AV8" s="34"/>
      <c r="AW8" s="34"/>
      <c r="AX8" s="34"/>
    </row>
    <row r="9" spans="1:50" s="49" customFormat="1" ht="52.15" customHeight="1" x14ac:dyDescent="0.25">
      <c r="A9" s="918"/>
      <c r="B9" s="332" t="s">
        <v>297</v>
      </c>
      <c r="C9" s="919" t="s">
        <v>298</v>
      </c>
      <c r="D9" s="1777" t="s">
        <v>302</v>
      </c>
      <c r="E9" s="1750" t="s">
        <v>306</v>
      </c>
      <c r="F9" s="2096" t="s">
        <v>307</v>
      </c>
      <c r="G9" s="1741" t="s">
        <v>308</v>
      </c>
      <c r="H9" s="1714"/>
      <c r="I9" s="920"/>
      <c r="J9" s="920"/>
      <c r="K9" s="920"/>
      <c r="L9" s="920"/>
      <c r="M9" s="920"/>
      <c r="N9" s="920"/>
      <c r="O9" s="920"/>
      <c r="P9" s="1741"/>
      <c r="Q9" s="1783"/>
      <c r="R9" s="1508"/>
      <c r="S9" s="1508"/>
      <c r="T9" s="1508"/>
      <c r="U9" s="1778"/>
      <c r="V9" s="1508"/>
      <c r="W9" s="1508"/>
      <c r="X9" s="1508"/>
      <c r="Y9" s="1778"/>
      <c r="Z9" s="1508"/>
      <c r="AA9" s="1508"/>
      <c r="AB9" s="1508"/>
      <c r="AC9" s="1779"/>
      <c r="AD9" s="1789"/>
      <c r="AE9" s="1788"/>
      <c r="AF9" s="918"/>
      <c r="AG9" s="1780"/>
      <c r="AH9" s="1802"/>
      <c r="AI9" s="2100" t="s">
        <v>312</v>
      </c>
      <c r="AJ9" s="1807">
        <v>501</v>
      </c>
      <c r="AK9" s="43" t="s">
        <v>313</v>
      </c>
      <c r="AL9" s="44" t="s">
        <v>314</v>
      </c>
      <c r="AM9" s="44" t="s">
        <v>315</v>
      </c>
      <c r="AN9" s="44"/>
      <c r="AO9" s="45"/>
      <c r="AP9" s="46"/>
      <c r="AQ9" s="47"/>
      <c r="AR9" s="48"/>
      <c r="AS9" s="48"/>
      <c r="AT9" s="48"/>
      <c r="AU9" s="48"/>
      <c r="AV9" s="48"/>
      <c r="AW9" s="48"/>
      <c r="AX9" s="48"/>
    </row>
    <row r="10" spans="1:50" ht="28.5" customHeight="1" thickBot="1" x14ac:dyDescent="0.3">
      <c r="A10" s="1483">
        <v>1</v>
      </c>
      <c r="B10" s="1483"/>
      <c r="C10" s="236" t="s">
        <v>356</v>
      </c>
      <c r="D10" s="1752" t="s">
        <v>317</v>
      </c>
      <c r="E10" s="2077" t="s">
        <v>330</v>
      </c>
      <c r="F10" s="1706"/>
      <c r="G10" s="2078" t="s">
        <v>331</v>
      </c>
      <c r="H10" s="2079" t="s">
        <v>317</v>
      </c>
      <c r="I10" s="2080" t="s">
        <v>317</v>
      </c>
      <c r="J10" s="2080" t="s">
        <v>317</v>
      </c>
      <c r="K10" s="2080" t="s">
        <v>317</v>
      </c>
      <c r="L10" s="2080" t="s">
        <v>317</v>
      </c>
      <c r="M10" s="2080" t="s">
        <v>317</v>
      </c>
      <c r="N10" s="2080" t="s">
        <v>317</v>
      </c>
      <c r="O10" s="2080" t="s">
        <v>317</v>
      </c>
      <c r="P10" s="2081" t="s">
        <v>317</v>
      </c>
      <c r="Q10" s="1785"/>
      <c r="R10" s="1521"/>
      <c r="S10" s="1521"/>
      <c r="T10" s="1521"/>
      <c r="U10" s="1521"/>
      <c r="V10" s="1521"/>
      <c r="W10" s="1521"/>
      <c r="X10" s="1521"/>
      <c r="Y10" s="1521"/>
      <c r="Z10" s="1521"/>
      <c r="AA10" s="1521"/>
      <c r="AB10" s="1521"/>
      <c r="AC10" s="1521"/>
      <c r="AD10" s="1791"/>
      <c r="AE10" s="1785" t="s">
        <v>317</v>
      </c>
      <c r="AF10" s="1521" t="s">
        <v>317</v>
      </c>
      <c r="AG10" s="1522" t="s">
        <v>317</v>
      </c>
      <c r="AH10" s="1523"/>
      <c r="AI10" s="2097" t="s">
        <v>317</v>
      </c>
      <c r="AJ10" s="1800" t="s">
        <v>317</v>
      </c>
      <c r="AK10" s="684" t="s">
        <v>312</v>
      </c>
      <c r="AL10" s="172"/>
      <c r="AM10" s="172"/>
      <c r="AN10" s="172"/>
      <c r="AO10" s="172"/>
      <c r="AP10" s="173"/>
      <c r="AQ10" s="149"/>
      <c r="AR10" s="55"/>
      <c r="AS10" s="56"/>
      <c r="AT10" s="149"/>
      <c r="AU10" s="58"/>
      <c r="AV10" s="149"/>
      <c r="AW10" s="149"/>
      <c r="AX10" s="149"/>
    </row>
    <row r="11" spans="1:5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8"/>
      <c r="AR13" s="8"/>
      <c r="AS13" s="8"/>
      <c r="AT13" s="7"/>
      <c r="AU13" s="7"/>
      <c r="AV13" s="7"/>
      <c r="AW13" s="7"/>
      <c r="AX13" s="7"/>
    </row>
    <row r="14" spans="1:50" x14ac:dyDescent="0.25">
      <c r="A14" s="59" t="s">
        <v>334</v>
      </c>
      <c r="AI14" s="7"/>
      <c r="AJ14" s="7"/>
      <c r="AK14" s="7"/>
      <c r="AL14" s="7"/>
      <c r="AM14" s="7"/>
      <c r="AN14" s="7"/>
      <c r="AO14" s="7"/>
      <c r="AP14" s="7"/>
      <c r="AQ14" s="8"/>
      <c r="AR14" s="8"/>
      <c r="AS14" s="8"/>
      <c r="AT14" s="7"/>
      <c r="AU14" s="7"/>
      <c r="AV14" s="7"/>
      <c r="AW14" s="7"/>
      <c r="AX14" s="7"/>
    </row>
    <row r="15" spans="1:50" x14ac:dyDescent="0.25">
      <c r="A15" s="60" t="s">
        <v>335</v>
      </c>
      <c r="AI15" s="7"/>
      <c r="AJ15" s="7"/>
      <c r="AK15" s="7"/>
      <c r="AL15" s="7"/>
      <c r="AM15" s="7"/>
      <c r="AN15" s="7"/>
      <c r="AO15" s="7"/>
      <c r="AP15" s="7"/>
      <c r="AQ15" s="8"/>
      <c r="AR15" s="8"/>
      <c r="AS15" s="8"/>
      <c r="AT15" s="7"/>
      <c r="AU15" s="7"/>
      <c r="AV15" s="7"/>
      <c r="AW15" s="7"/>
      <c r="AX15" s="7"/>
    </row>
    <row r="16" spans="1:50" x14ac:dyDescent="0.25">
      <c r="AI16" s="7"/>
      <c r="AJ16" s="7"/>
      <c r="AK16" s="7"/>
      <c r="AL16" s="7"/>
      <c r="AM16" s="7"/>
      <c r="AN16" s="7"/>
      <c r="AO16" s="7"/>
      <c r="AP16" s="7"/>
      <c r="AQ16" s="8"/>
      <c r="AR16" s="8"/>
      <c r="AS16" s="8"/>
      <c r="AT16" s="7"/>
      <c r="AU16" s="7"/>
      <c r="AV16" s="7"/>
      <c r="AW16" s="7"/>
      <c r="AX16" s="7"/>
    </row>
    <row r="18" spans="1:1" x14ac:dyDescent="0.25">
      <c r="A18" s="476" t="s">
        <v>336</v>
      </c>
    </row>
    <row r="19" spans="1:1" x14ac:dyDescent="0.25"/>
    <row r="20" spans="1:1" x14ac:dyDescent="0.25"/>
  </sheetData>
  <mergeCells count="8">
    <mergeCell ref="H6:AD6"/>
    <mergeCell ref="AE6:AH6"/>
    <mergeCell ref="AK6:AN6"/>
    <mergeCell ref="AI3:AJ3"/>
    <mergeCell ref="C4:D4"/>
    <mergeCell ref="AK4:AP4"/>
    <mergeCell ref="AQ4:AR4"/>
    <mergeCell ref="AU4:AV4"/>
  </mergeCells>
  <conditionalFormatting sqref="C2:D4">
    <cfRule type="expression" dxfId="43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D029-EBC9-4A1E-B9CD-96516C478855}">
  <sheetPr codeName="Sheet9"/>
  <dimension ref="A1:BA21"/>
  <sheetViews>
    <sheetView topLeftCell="A6" zoomScale="80" zoomScaleNormal="80" workbookViewId="0">
      <selection activeCell="G20" sqref="G20"/>
    </sheetView>
  </sheetViews>
  <sheetFormatPr defaultColWidth="8.85546875" defaultRowHeight="15" customHeight="1" x14ac:dyDescent="0.25"/>
  <cols>
    <col min="1" max="1" width="21" customWidth="1"/>
    <col min="3" max="3" width="12.28515625" bestFit="1" customWidth="1"/>
    <col min="4" max="4" width="10.85546875" customWidth="1"/>
    <col min="5" max="5" width="7.42578125" customWidth="1"/>
    <col min="6" max="7" width="15.5703125" customWidth="1"/>
    <col min="8" max="8" width="28.28515625" customWidth="1"/>
    <col min="9" max="17" width="6.85546875" customWidth="1"/>
    <col min="18" max="29" width="5.7109375" customWidth="1"/>
    <col min="30" max="35" width="9.28515625" customWidth="1"/>
    <col min="36" max="38" width="8.85546875" customWidth="1"/>
    <col min="39" max="39" width="21.28515625" bestFit="1" customWidth="1"/>
    <col min="40" max="40" width="18" customWidth="1"/>
  </cols>
  <sheetData>
    <row r="1" spans="1:53" x14ac:dyDescent="0.25">
      <c r="A1" s="3" t="s">
        <v>237</v>
      </c>
    </row>
    <row r="2" spans="1:53" x14ac:dyDescent="0.25">
      <c r="A2" s="4" t="s">
        <v>347</v>
      </c>
    </row>
    <row r="3" spans="1:53" ht="14.45" customHeight="1" x14ac:dyDescent="0.25">
      <c r="A3" s="365" t="s">
        <v>353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2366" t="s">
        <v>241</v>
      </c>
      <c r="AK3" s="2366"/>
      <c r="AL3" s="2366"/>
      <c r="AM3" s="2367"/>
      <c r="AT3" s="6"/>
      <c r="AU3" s="6"/>
      <c r="AV3" s="6"/>
      <c r="AW3" s="7"/>
      <c r="AX3" s="6"/>
      <c r="AY3" s="6"/>
      <c r="AZ3" s="6"/>
      <c r="BA3" s="6"/>
    </row>
    <row r="4" spans="1:53" ht="91.15" customHeight="1" x14ac:dyDescent="0.25">
      <c r="A4" t="s">
        <v>358</v>
      </c>
      <c r="C4" s="2379"/>
      <c r="D4" s="2379"/>
      <c r="E4" s="2379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J4" s="98"/>
      <c r="AK4" s="99"/>
      <c r="AL4" s="99"/>
      <c r="AM4" s="99"/>
      <c r="AN4" s="2355" t="s">
        <v>244</v>
      </c>
      <c r="AO4" s="2355"/>
      <c r="AP4" s="2355"/>
      <c r="AQ4" s="2355"/>
      <c r="AR4" s="2355"/>
      <c r="AS4" s="2355"/>
      <c r="AT4" s="2354" t="s">
        <v>244</v>
      </c>
      <c r="AU4" s="2354"/>
      <c r="AV4" s="10" t="s">
        <v>245</v>
      </c>
      <c r="AW4" s="11" t="s">
        <v>246</v>
      </c>
      <c r="AX4" s="2355" t="s">
        <v>247</v>
      </c>
      <c r="AY4" s="2355"/>
      <c r="AZ4" s="11" t="s">
        <v>248</v>
      </c>
      <c r="BA4" s="11" t="s">
        <v>246</v>
      </c>
    </row>
    <row r="5" spans="1:53" ht="15.75" thickBot="1" x14ac:dyDescent="0.3">
      <c r="A5" s="4" t="s">
        <v>355</v>
      </c>
      <c r="B5" s="12" t="s">
        <v>250</v>
      </c>
      <c r="C5" s="13" t="s">
        <v>251</v>
      </c>
      <c r="D5" s="13"/>
      <c r="E5" s="1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116"/>
      <c r="AE5" s="116"/>
      <c r="AF5" s="14"/>
      <c r="AG5" s="14"/>
      <c r="AH5" s="14"/>
      <c r="AI5" s="15"/>
      <c r="AJ5" s="324"/>
      <c r="AK5" s="101"/>
      <c r="AL5" s="101"/>
      <c r="AM5" s="101"/>
      <c r="AN5" s="17" t="s">
        <v>252</v>
      </c>
      <c r="AO5" s="17" t="s">
        <v>252</v>
      </c>
      <c r="AP5" s="17" t="s">
        <v>252</v>
      </c>
      <c r="AQ5" s="17" t="s">
        <v>252</v>
      </c>
      <c r="AR5" s="17" t="s">
        <v>252</v>
      </c>
      <c r="AS5" s="17" t="s">
        <v>252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9" t="s">
        <v>198</v>
      </c>
      <c r="BA5" s="19" t="s">
        <v>198</v>
      </c>
    </row>
    <row r="6" spans="1:53" ht="39" thickBot="1" x14ac:dyDescent="0.3">
      <c r="A6" s="20">
        <v>1.1000000000000001</v>
      </c>
      <c r="C6" s="67"/>
      <c r="D6" s="387"/>
      <c r="E6" s="387"/>
      <c r="F6" s="88" t="s">
        <v>253</v>
      </c>
      <c r="G6" s="88"/>
      <c r="H6" s="88"/>
      <c r="I6" s="2369" t="s">
        <v>254</v>
      </c>
      <c r="J6" s="2370"/>
      <c r="K6" s="2370"/>
      <c r="L6" s="2370"/>
      <c r="M6" s="2370"/>
      <c r="N6" s="2370"/>
      <c r="O6" s="2370"/>
      <c r="P6" s="2370"/>
      <c r="Q6" s="2370"/>
      <c r="R6" s="2370"/>
      <c r="S6" s="2370"/>
      <c r="T6" s="2370"/>
      <c r="U6" s="2370"/>
      <c r="V6" s="2370"/>
      <c r="W6" s="2370"/>
      <c r="X6" s="2370"/>
      <c r="Y6" s="2370"/>
      <c r="Z6" s="2370"/>
      <c r="AA6" s="2370"/>
      <c r="AB6" s="2370"/>
      <c r="AC6" s="2370"/>
      <c r="AD6" s="2370"/>
      <c r="AE6" s="2378"/>
      <c r="AF6" s="2364" t="s">
        <v>255</v>
      </c>
      <c r="AG6" s="2365"/>
      <c r="AH6" s="2365"/>
      <c r="AI6" s="2365"/>
      <c r="AJ6" s="2380" t="s">
        <v>256</v>
      </c>
      <c r="AK6" s="2381"/>
      <c r="AL6" s="2382"/>
      <c r="AM6" s="1804" t="s">
        <v>257</v>
      </c>
      <c r="AN6" s="2362" t="s">
        <v>258</v>
      </c>
      <c r="AO6" s="2363"/>
      <c r="AP6" s="2363"/>
      <c r="AQ6" s="2363"/>
      <c r="AR6" s="22"/>
      <c r="AS6" s="23" t="s">
        <v>259</v>
      </c>
      <c r="AT6" s="24" t="s">
        <v>260</v>
      </c>
      <c r="AU6" s="24" t="s">
        <v>261</v>
      </c>
      <c r="AV6" s="24" t="s">
        <v>262</v>
      </c>
      <c r="AW6" s="24" t="s">
        <v>263</v>
      </c>
      <c r="AX6" s="25" t="s">
        <v>264</v>
      </c>
      <c r="AY6" s="25" t="s">
        <v>265</v>
      </c>
      <c r="AZ6" s="24" t="s">
        <v>266</v>
      </c>
      <c r="BA6" s="24" t="s">
        <v>267</v>
      </c>
    </row>
    <row r="7" spans="1:53" ht="109.9" customHeight="1" thickBot="1" x14ac:dyDescent="0.3">
      <c r="A7" s="26"/>
      <c r="B7" s="26"/>
      <c r="C7" s="702"/>
      <c r="D7" s="716"/>
      <c r="E7" s="716"/>
      <c r="F7" s="629"/>
      <c r="G7" s="629"/>
      <c r="H7" s="629"/>
      <c r="I7" s="1792" t="s">
        <v>268</v>
      </c>
      <c r="J7" s="1793" t="s">
        <v>269</v>
      </c>
      <c r="K7" s="1793" t="s">
        <v>270</v>
      </c>
      <c r="L7" s="1794" t="s">
        <v>271</v>
      </c>
      <c r="M7" s="1794" t="s">
        <v>272</v>
      </c>
      <c r="N7" s="1794" t="s">
        <v>273</v>
      </c>
      <c r="O7" s="1795" t="s">
        <v>274</v>
      </c>
      <c r="P7" s="1795" t="s">
        <v>275</v>
      </c>
      <c r="Q7" s="1796" t="s">
        <v>276</v>
      </c>
      <c r="R7" s="1792" t="s">
        <v>277</v>
      </c>
      <c r="S7" s="1793" t="s">
        <v>268</v>
      </c>
      <c r="T7" s="1793" t="s">
        <v>269</v>
      </c>
      <c r="U7" s="1793" t="s">
        <v>270</v>
      </c>
      <c r="V7" s="1794" t="s">
        <v>278</v>
      </c>
      <c r="W7" s="1794" t="s">
        <v>271</v>
      </c>
      <c r="X7" s="1794" t="s">
        <v>272</v>
      </c>
      <c r="Y7" s="1794" t="s">
        <v>273</v>
      </c>
      <c r="Z7" s="1795" t="s">
        <v>279</v>
      </c>
      <c r="AA7" s="1795" t="s">
        <v>274</v>
      </c>
      <c r="AB7" s="1795" t="s">
        <v>275</v>
      </c>
      <c r="AC7" s="1795" t="s">
        <v>276</v>
      </c>
      <c r="AD7" s="1797" t="s">
        <v>280</v>
      </c>
      <c r="AE7" s="1798" t="s">
        <v>281</v>
      </c>
      <c r="AF7" s="504" t="s">
        <v>282</v>
      </c>
      <c r="AG7" s="334" t="s">
        <v>283</v>
      </c>
      <c r="AH7" s="334" t="s">
        <v>284</v>
      </c>
      <c r="AI7" s="335" t="s">
        <v>285</v>
      </c>
      <c r="AJ7" s="678" t="s">
        <v>288</v>
      </c>
      <c r="AK7" s="679"/>
      <c r="AL7" s="1610"/>
      <c r="AM7" s="1982" t="s">
        <v>289</v>
      </c>
      <c r="AN7" s="30"/>
      <c r="AO7" s="31"/>
      <c r="AP7" s="31"/>
      <c r="AQ7" s="31"/>
      <c r="AR7" s="31"/>
      <c r="AS7" s="32"/>
      <c r="AT7" s="33" t="s">
        <v>260</v>
      </c>
      <c r="AU7" s="34" t="s">
        <v>290</v>
      </c>
      <c r="AV7" s="34" t="s">
        <v>291</v>
      </c>
      <c r="AW7" s="34" t="s">
        <v>263</v>
      </c>
      <c r="AX7" s="34" t="s">
        <v>264</v>
      </c>
      <c r="AY7" s="34" t="s">
        <v>265</v>
      </c>
      <c r="AZ7" s="34" t="s">
        <v>292</v>
      </c>
      <c r="BA7" s="34" t="s">
        <v>292</v>
      </c>
    </row>
    <row r="8" spans="1:53" ht="27.75" customHeight="1" x14ac:dyDescent="0.25">
      <c r="A8" s="1770"/>
      <c r="B8" s="1770"/>
      <c r="C8" s="1770"/>
      <c r="D8" s="1771">
        <v>2839</v>
      </c>
      <c r="E8" s="1776" t="s">
        <v>293</v>
      </c>
      <c r="F8" s="332"/>
      <c r="G8" s="336"/>
      <c r="H8" s="336"/>
      <c r="I8" s="1782" t="s">
        <v>294</v>
      </c>
      <c r="J8" s="1773" t="s">
        <v>294</v>
      </c>
      <c r="K8" s="1773" t="s">
        <v>294</v>
      </c>
      <c r="L8" s="1773" t="s">
        <v>294</v>
      </c>
      <c r="M8" s="1773" t="s">
        <v>294</v>
      </c>
      <c r="N8" s="1773" t="s">
        <v>294</v>
      </c>
      <c r="O8" s="1773" t="s">
        <v>294</v>
      </c>
      <c r="P8" s="1773" t="s">
        <v>294</v>
      </c>
      <c r="Q8" s="1786" t="s">
        <v>294</v>
      </c>
      <c r="R8" s="1730" t="s">
        <v>295</v>
      </c>
      <c r="S8" s="2002" t="s">
        <v>295</v>
      </c>
      <c r="T8" s="2002" t="s">
        <v>295</v>
      </c>
      <c r="U8" s="2002" t="s">
        <v>295</v>
      </c>
      <c r="V8" s="2003" t="s">
        <v>295</v>
      </c>
      <c r="W8" s="2002" t="s">
        <v>295</v>
      </c>
      <c r="X8" s="2002" t="s">
        <v>295</v>
      </c>
      <c r="Y8" s="2002" t="s">
        <v>295</v>
      </c>
      <c r="Z8" s="2003" t="s">
        <v>295</v>
      </c>
      <c r="AA8" s="2002" t="s">
        <v>295</v>
      </c>
      <c r="AB8" s="2002" t="s">
        <v>295</v>
      </c>
      <c r="AC8" s="2002" t="s">
        <v>295</v>
      </c>
      <c r="AD8" s="2003" t="s">
        <v>295</v>
      </c>
      <c r="AE8" s="2005" t="s">
        <v>295</v>
      </c>
      <c r="AF8" s="1787"/>
      <c r="AG8" s="330"/>
      <c r="AH8" s="332"/>
      <c r="AI8" s="1801"/>
      <c r="AJ8" s="2101"/>
      <c r="AK8" s="2102"/>
      <c r="AL8" s="2103"/>
      <c r="AM8" s="1983"/>
      <c r="AN8" s="30"/>
      <c r="AO8" s="31"/>
      <c r="AP8" s="31"/>
      <c r="AQ8" s="31"/>
      <c r="AR8" s="31"/>
      <c r="AS8" s="32"/>
      <c r="AT8" s="33"/>
      <c r="AU8" s="34"/>
      <c r="AV8" s="34"/>
      <c r="AW8" s="34"/>
      <c r="AX8" s="34"/>
      <c r="AY8" s="34"/>
      <c r="AZ8" s="34"/>
      <c r="BA8" s="34"/>
    </row>
    <row r="9" spans="1:53" s="49" customFormat="1" ht="52.15" customHeight="1" x14ac:dyDescent="0.25">
      <c r="A9" s="918"/>
      <c r="B9" s="332" t="s">
        <v>297</v>
      </c>
      <c r="C9" s="919" t="s">
        <v>298</v>
      </c>
      <c r="D9" s="1774" t="s">
        <v>299</v>
      </c>
      <c r="E9" s="1777" t="s">
        <v>302</v>
      </c>
      <c r="F9" s="1750" t="s">
        <v>306</v>
      </c>
      <c r="G9" s="2096" t="s">
        <v>307</v>
      </c>
      <c r="H9" s="1741" t="s">
        <v>308</v>
      </c>
      <c r="I9" s="1714"/>
      <c r="J9" s="920"/>
      <c r="K9" s="920"/>
      <c r="L9" s="920"/>
      <c r="M9" s="920"/>
      <c r="N9" s="920"/>
      <c r="O9" s="920"/>
      <c r="P9" s="920"/>
      <c r="Q9" s="1741"/>
      <c r="R9" s="1783"/>
      <c r="S9" s="1508"/>
      <c r="T9" s="1508"/>
      <c r="U9" s="1508"/>
      <c r="V9" s="1778"/>
      <c r="W9" s="1508"/>
      <c r="X9" s="1508"/>
      <c r="Y9" s="1508"/>
      <c r="Z9" s="1778"/>
      <c r="AA9" s="1508"/>
      <c r="AB9" s="1508"/>
      <c r="AC9" s="1508"/>
      <c r="AD9" s="1779"/>
      <c r="AE9" s="1789"/>
      <c r="AF9" s="1788"/>
      <c r="AG9" s="918"/>
      <c r="AH9" s="1780"/>
      <c r="AI9" s="1802"/>
      <c r="AJ9" s="93" t="s">
        <v>312</v>
      </c>
      <c r="AK9" s="81" t="s">
        <v>359</v>
      </c>
      <c r="AL9" s="208" t="s">
        <v>360</v>
      </c>
      <c r="AM9" s="1984">
        <v>501</v>
      </c>
      <c r="AN9" s="43" t="s">
        <v>313</v>
      </c>
      <c r="AO9" s="44" t="s">
        <v>314</v>
      </c>
      <c r="AP9" s="44" t="s">
        <v>315</v>
      </c>
      <c r="AQ9" s="44"/>
      <c r="AR9" s="45"/>
      <c r="AS9" s="46"/>
      <c r="AT9" s="47"/>
      <c r="AU9" s="48"/>
      <c r="AV9" s="48"/>
      <c r="AW9" s="48"/>
      <c r="AX9" s="48"/>
      <c r="AY9" s="48"/>
      <c r="AZ9" s="48"/>
      <c r="BA9" s="48"/>
    </row>
    <row r="10" spans="1:53" s="174" customFormat="1" ht="15.75" thickBot="1" x14ac:dyDescent="0.3">
      <c r="A10" s="1483">
        <v>1</v>
      </c>
      <c r="B10" s="1483"/>
      <c r="C10" s="1987" t="s">
        <v>356</v>
      </c>
      <c r="D10" s="1752"/>
      <c r="E10" s="1752" t="s">
        <v>317</v>
      </c>
      <c r="F10" s="1753" t="s">
        <v>330</v>
      </c>
      <c r="G10" s="1706"/>
      <c r="H10" s="1742" t="s">
        <v>331</v>
      </c>
      <c r="I10" s="1715" t="s">
        <v>317</v>
      </c>
      <c r="J10" s="1708" t="s">
        <v>317</v>
      </c>
      <c r="K10" s="1708" t="s">
        <v>317</v>
      </c>
      <c r="L10" s="1708" t="s">
        <v>317</v>
      </c>
      <c r="M10" s="1708" t="s">
        <v>317</v>
      </c>
      <c r="N10" s="1708" t="s">
        <v>317</v>
      </c>
      <c r="O10" s="1708"/>
      <c r="P10" s="1708"/>
      <c r="Q10" s="1742"/>
      <c r="R10" s="1784"/>
      <c r="S10" s="1781"/>
      <c r="T10" s="1781"/>
      <c r="U10" s="1781"/>
      <c r="V10" s="1781"/>
      <c r="W10" s="1781"/>
      <c r="X10" s="1781"/>
      <c r="Y10" s="1781"/>
      <c r="Z10" s="1781"/>
      <c r="AA10" s="1781"/>
      <c r="AB10" s="1781"/>
      <c r="AC10" s="1781"/>
      <c r="AD10" s="1781"/>
      <c r="AE10" s="1790"/>
      <c r="AF10" s="1784" t="s">
        <v>317</v>
      </c>
      <c r="AG10" s="1781" t="s">
        <v>317</v>
      </c>
      <c r="AH10" s="1483" t="s">
        <v>317</v>
      </c>
      <c r="AI10" s="1803"/>
      <c r="AJ10" s="2104" t="s">
        <v>317</v>
      </c>
      <c r="AK10" s="952" t="s">
        <v>317</v>
      </c>
      <c r="AL10" s="1268"/>
      <c r="AM10" s="1985" t="s">
        <v>317</v>
      </c>
      <c r="AN10" s="684" t="s">
        <v>361</v>
      </c>
      <c r="AO10" s="172"/>
      <c r="AP10" s="172"/>
      <c r="AQ10" s="172"/>
      <c r="AR10" s="172"/>
      <c r="AS10" s="173"/>
      <c r="AT10" s="149"/>
      <c r="AU10" s="55"/>
      <c r="AV10" s="56"/>
      <c r="AW10" s="149"/>
      <c r="AX10" s="58"/>
      <c r="AY10" s="149"/>
      <c r="AZ10" s="149"/>
      <c r="BA10" s="149"/>
    </row>
    <row r="11" spans="1:53" ht="28.5" customHeight="1" thickBot="1" x14ac:dyDescent="0.3">
      <c r="A11" s="1483">
        <v>2</v>
      </c>
      <c r="B11" s="1483"/>
      <c r="C11" s="1987" t="s">
        <v>356</v>
      </c>
      <c r="D11" s="1752"/>
      <c r="E11" s="1752" t="s">
        <v>317</v>
      </c>
      <c r="F11" s="2077" t="s">
        <v>330</v>
      </c>
      <c r="G11" s="1706"/>
      <c r="H11" s="2078" t="s">
        <v>331</v>
      </c>
      <c r="I11" s="2079"/>
      <c r="J11" s="2080"/>
      <c r="K11" s="2080"/>
      <c r="L11" s="2080"/>
      <c r="M11" s="2080"/>
      <c r="N11" s="2080"/>
      <c r="O11" s="2080" t="s">
        <v>317</v>
      </c>
      <c r="P11" s="2080" t="s">
        <v>317</v>
      </c>
      <c r="Q11" s="2081" t="s">
        <v>317</v>
      </c>
      <c r="R11" s="1785"/>
      <c r="S11" s="1521"/>
      <c r="T11" s="1521"/>
      <c r="U11" s="1521"/>
      <c r="V11" s="1521"/>
      <c r="W11" s="1521"/>
      <c r="X11" s="1521"/>
      <c r="Y11" s="1521"/>
      <c r="Z11" s="1521"/>
      <c r="AA11" s="1521"/>
      <c r="AB11" s="1521"/>
      <c r="AC11" s="1521"/>
      <c r="AD11" s="1521"/>
      <c r="AE11" s="1791"/>
      <c r="AF11" s="1785" t="s">
        <v>317</v>
      </c>
      <c r="AG11" s="1521" t="s">
        <v>317</v>
      </c>
      <c r="AH11" s="1522" t="s">
        <v>317</v>
      </c>
      <c r="AI11" s="1523"/>
      <c r="AJ11" s="2105" t="s">
        <v>317</v>
      </c>
      <c r="AK11" s="1536"/>
      <c r="AL11" s="2106" t="s">
        <v>317</v>
      </c>
      <c r="AM11" s="1986" t="s">
        <v>317</v>
      </c>
      <c r="AN11" s="684" t="s">
        <v>362</v>
      </c>
      <c r="AO11" s="172"/>
      <c r="AP11" s="172"/>
      <c r="AQ11" s="172"/>
      <c r="AR11" s="172"/>
      <c r="AS11" s="173"/>
      <c r="AT11" s="149"/>
      <c r="AU11" s="55"/>
      <c r="AV11" s="56"/>
      <c r="AW11" s="149"/>
      <c r="AX11" s="58"/>
      <c r="AY11" s="149"/>
      <c r="AZ11" s="149"/>
      <c r="BA11" s="149"/>
    </row>
    <row r="12" spans="1:5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x14ac:dyDescent="0.25"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x14ac:dyDescent="0.25"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8"/>
      <c r="AU14" s="8"/>
      <c r="AV14" s="8"/>
      <c r="AW14" s="7"/>
      <c r="AX14" s="7"/>
      <c r="AY14" s="7"/>
      <c r="AZ14" s="7"/>
      <c r="BA14" s="7"/>
    </row>
    <row r="15" spans="1:53" x14ac:dyDescent="0.25">
      <c r="A15" s="59" t="s">
        <v>334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8"/>
      <c r="AU15" s="8"/>
      <c r="AV15" s="8"/>
      <c r="AW15" s="7"/>
      <c r="AX15" s="7"/>
      <c r="AY15" s="7"/>
      <c r="AZ15" s="7"/>
      <c r="BA15" s="7"/>
    </row>
    <row r="16" spans="1:53" x14ac:dyDescent="0.25">
      <c r="A16" s="60" t="s">
        <v>335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8"/>
      <c r="AU16" s="8"/>
      <c r="AV16" s="8"/>
      <c r="AW16" s="7"/>
      <c r="AX16" s="7"/>
      <c r="AY16" s="7"/>
      <c r="AZ16" s="7"/>
      <c r="BA16" s="7"/>
    </row>
    <row r="17" spans="1:53" x14ac:dyDescent="0.25"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8"/>
      <c r="AU17" s="8"/>
      <c r="AV17" s="8"/>
      <c r="AW17" s="7"/>
      <c r="AX17" s="7"/>
      <c r="AY17" s="7"/>
      <c r="AZ17" s="7"/>
      <c r="BA17" s="7"/>
    </row>
    <row r="19" spans="1:53" x14ac:dyDescent="0.25">
      <c r="A19" s="476" t="s">
        <v>336</v>
      </c>
    </row>
    <row r="20" spans="1:53" x14ac:dyDescent="0.25"/>
    <row r="21" spans="1:53" x14ac:dyDescent="0.25"/>
  </sheetData>
  <mergeCells count="9">
    <mergeCell ref="I6:AE6"/>
    <mergeCell ref="AF6:AI6"/>
    <mergeCell ref="AN6:AQ6"/>
    <mergeCell ref="AJ6:AL6"/>
    <mergeCell ref="AJ3:AM3"/>
    <mergeCell ref="C4:E4"/>
    <mergeCell ref="AN4:AS4"/>
    <mergeCell ref="AT4:AU4"/>
    <mergeCell ref="AX4:AY4"/>
  </mergeCells>
  <conditionalFormatting sqref="C2:E4">
    <cfRule type="expression" dxfId="42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6F31-B5B9-44A4-A440-495A683BB749}">
  <sheetPr codeName="Sheet10">
    <tabColor rgb="FFFFFF00"/>
  </sheetPr>
  <dimension ref="A1:DO184"/>
  <sheetViews>
    <sheetView view="pageBreakPreview" zoomScale="70" zoomScaleNormal="85" zoomScaleSheetLayoutView="70" workbookViewId="0">
      <pane xSplit="8" ySplit="9" topLeftCell="Y10" activePane="bottomRight" state="frozen"/>
      <selection pane="topRight" activeCell="I1" sqref="I1"/>
      <selection pane="bottomLeft" activeCell="A10" sqref="A10"/>
      <selection pane="bottomRight" activeCell="G145" sqref="G145"/>
    </sheetView>
  </sheetViews>
  <sheetFormatPr defaultColWidth="9.140625" defaultRowHeight="15" customHeight="1" x14ac:dyDescent="0.25"/>
  <cols>
    <col min="1" max="1" width="23.140625" style="12" customWidth="1"/>
    <col min="2" max="2" width="3.42578125" bestFit="1" customWidth="1"/>
    <col min="3" max="3" width="7.28515625" style="12" customWidth="1"/>
    <col min="4" max="5" width="7.28515625" style="49" customWidth="1"/>
    <col min="6" max="6" width="23" style="49" customWidth="1"/>
    <col min="7" max="7" width="18.7109375" style="12" customWidth="1"/>
    <col min="8" max="8" width="18.7109375" customWidth="1"/>
    <col min="9" max="9" width="45.5703125" style="936" customWidth="1"/>
    <col min="10" max="18" width="9.28515625" style="936" customWidth="1"/>
    <col min="19" max="32" width="9" customWidth="1"/>
    <col min="33" max="36" width="6.140625" customWidth="1"/>
    <col min="37" max="65" width="9.28515625" customWidth="1"/>
    <col min="66" max="66" width="8.28515625" customWidth="1"/>
    <col min="67" max="98" width="9.28515625" customWidth="1"/>
    <col min="99" max="99" width="18" customWidth="1"/>
    <col min="114" max="114" width="34" bestFit="1" customWidth="1"/>
  </cols>
  <sheetData>
    <row r="1" spans="1:113" x14ac:dyDescent="0.25">
      <c r="A1" s="514" t="s">
        <v>237</v>
      </c>
      <c r="B1" s="443"/>
      <c r="C1" s="514"/>
      <c r="D1" s="961"/>
      <c r="E1" s="961"/>
      <c r="F1" s="563"/>
      <c r="G1" s="567"/>
      <c r="H1" s="563"/>
      <c r="I1" s="1207"/>
      <c r="J1" s="1207"/>
      <c r="K1" s="1207"/>
      <c r="L1" s="1207"/>
      <c r="M1" s="1207"/>
      <c r="N1" s="1207"/>
      <c r="O1" s="1207"/>
      <c r="P1" s="1207"/>
      <c r="Q1" s="1207"/>
      <c r="R1" s="1207"/>
      <c r="S1" s="563"/>
      <c r="T1" s="563"/>
      <c r="U1" s="563"/>
      <c r="V1" s="563"/>
      <c r="W1" s="563"/>
      <c r="X1" s="563"/>
      <c r="Y1" s="563"/>
      <c r="Z1" s="563"/>
      <c r="AA1" s="563"/>
      <c r="AB1" s="563"/>
      <c r="AC1" s="563"/>
      <c r="AD1" s="563"/>
      <c r="AE1" s="563"/>
      <c r="AF1" s="563"/>
      <c r="AG1" s="563"/>
      <c r="AH1" s="563"/>
      <c r="AI1" s="563"/>
      <c r="AJ1" s="563"/>
      <c r="AK1" s="563"/>
      <c r="AL1" s="563"/>
      <c r="AM1" s="563"/>
      <c r="AN1" s="563"/>
      <c r="AO1" s="563"/>
      <c r="AP1" s="563"/>
      <c r="AQ1" s="563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63"/>
      <c r="BD1" s="563"/>
      <c r="BE1" s="563"/>
      <c r="BF1" s="563"/>
      <c r="BG1" s="563"/>
      <c r="BH1" s="563"/>
      <c r="BI1" s="563"/>
      <c r="BJ1" s="563"/>
      <c r="BK1" s="563"/>
      <c r="BL1" s="563"/>
      <c r="BM1" s="563"/>
      <c r="BN1" s="563"/>
      <c r="BO1" s="563"/>
      <c r="BP1" s="563"/>
      <c r="BQ1" s="563"/>
      <c r="BR1" s="563"/>
      <c r="BS1" s="563"/>
      <c r="BT1" s="563"/>
      <c r="BU1" s="563"/>
      <c r="BV1" s="563"/>
      <c r="BW1" s="563"/>
      <c r="BX1" s="563"/>
      <c r="BY1" s="563"/>
      <c r="BZ1" s="563"/>
      <c r="CA1" s="563"/>
      <c r="CB1" s="563"/>
      <c r="CC1" s="563"/>
      <c r="CD1" s="563"/>
      <c r="CE1" s="563"/>
      <c r="CF1" s="563"/>
      <c r="CG1" s="563"/>
      <c r="CH1" s="563"/>
      <c r="CI1" s="563"/>
      <c r="CJ1" s="563"/>
      <c r="CK1" s="563"/>
      <c r="CL1" s="563"/>
      <c r="CM1" s="563"/>
      <c r="CN1" s="563"/>
      <c r="CO1" s="563"/>
      <c r="CP1" s="563"/>
      <c r="CQ1" s="563"/>
      <c r="CR1" s="563"/>
      <c r="CS1" s="563"/>
      <c r="CT1" s="563"/>
      <c r="CU1" s="563"/>
      <c r="CV1" s="563"/>
      <c r="CW1" s="563"/>
      <c r="CX1" s="563"/>
      <c r="CY1" s="563"/>
      <c r="CZ1" s="563"/>
      <c r="DA1" s="563"/>
      <c r="DB1" s="563"/>
      <c r="DC1" s="563"/>
      <c r="DD1" s="563"/>
      <c r="DE1" s="563"/>
      <c r="DF1" s="563"/>
      <c r="DG1" s="563"/>
      <c r="DH1" s="563"/>
      <c r="DI1" s="563"/>
    </row>
    <row r="2" spans="1:113" x14ac:dyDescent="0.25">
      <c r="A2" s="515" t="s">
        <v>238</v>
      </c>
      <c r="B2" s="563"/>
      <c r="C2" s="567"/>
      <c r="D2" s="838"/>
      <c r="E2" s="838"/>
      <c r="F2" s="563"/>
      <c r="G2" s="567"/>
      <c r="H2" s="563"/>
      <c r="I2" s="1207"/>
      <c r="J2" s="1207"/>
      <c r="K2" s="1207"/>
      <c r="L2" s="1207"/>
      <c r="M2" s="1207"/>
      <c r="N2" s="1207"/>
      <c r="O2" s="1207"/>
      <c r="P2" s="1207"/>
      <c r="Q2" s="1207"/>
      <c r="R2" s="1207"/>
      <c r="S2" s="563"/>
      <c r="T2" s="563"/>
      <c r="U2" s="563"/>
      <c r="V2" s="563"/>
      <c r="W2" s="563"/>
      <c r="X2" s="563"/>
      <c r="Y2" s="563"/>
      <c r="Z2" s="563"/>
      <c r="AA2" s="563"/>
      <c r="AB2" s="563"/>
      <c r="AC2" s="563"/>
      <c r="AD2" s="563"/>
      <c r="AE2" s="563"/>
      <c r="AF2" s="563"/>
      <c r="AG2" s="563"/>
      <c r="AH2" s="563"/>
      <c r="AI2" s="563"/>
      <c r="AJ2" s="563"/>
      <c r="AK2" s="563"/>
      <c r="AL2" s="563"/>
      <c r="AM2" s="563"/>
      <c r="AN2" s="563"/>
      <c r="AO2" s="563"/>
      <c r="AP2" s="563"/>
      <c r="AQ2" s="563"/>
      <c r="AR2" s="563"/>
      <c r="AS2" s="563"/>
      <c r="AT2" s="563"/>
      <c r="AU2" s="563"/>
      <c r="AV2" s="563"/>
      <c r="AW2" s="563"/>
      <c r="AX2" s="563"/>
      <c r="AY2" s="563"/>
      <c r="AZ2" s="563"/>
      <c r="BA2" s="563"/>
      <c r="BB2" s="563"/>
      <c r="BC2" s="563"/>
      <c r="BD2" s="563"/>
      <c r="BE2" s="563"/>
      <c r="BF2" s="563"/>
      <c r="BG2" s="563"/>
      <c r="BH2" s="563"/>
      <c r="BI2" s="563"/>
      <c r="BJ2" s="563"/>
      <c r="BK2" s="563"/>
      <c r="BL2" s="563"/>
      <c r="BM2" s="563"/>
      <c r="BN2" s="563"/>
      <c r="BO2" s="563"/>
      <c r="BP2" s="563"/>
      <c r="BQ2" s="563"/>
      <c r="BR2" s="563"/>
      <c r="BS2" s="563"/>
      <c r="BT2" s="563"/>
      <c r="BU2" s="563"/>
      <c r="BV2" s="563"/>
      <c r="BW2" s="563"/>
      <c r="BX2" s="563"/>
      <c r="BY2" s="563"/>
      <c r="BZ2" s="563"/>
      <c r="CA2" s="563"/>
      <c r="CB2" s="563"/>
      <c r="CC2" s="563"/>
      <c r="CD2" s="563"/>
      <c r="CE2" s="563"/>
      <c r="CF2" s="563"/>
      <c r="CG2" s="563"/>
      <c r="CH2" s="563"/>
      <c r="CI2" s="563"/>
      <c r="CJ2" s="563"/>
      <c r="CK2" s="563"/>
      <c r="CL2" s="563"/>
      <c r="CM2" s="563"/>
      <c r="CN2" s="563"/>
      <c r="CO2" s="563"/>
      <c r="CP2" s="563"/>
      <c r="CQ2" s="563"/>
      <c r="CR2" s="563"/>
      <c r="CS2" s="563"/>
      <c r="CT2" s="563"/>
      <c r="CU2" s="563"/>
      <c r="CV2" s="563"/>
      <c r="CW2" s="563"/>
      <c r="CX2" s="563"/>
      <c r="CY2" s="563"/>
      <c r="CZ2" s="563"/>
      <c r="DA2" s="563"/>
      <c r="DB2" s="563"/>
      <c r="DC2" s="563"/>
      <c r="DD2" s="563"/>
      <c r="DE2" s="563"/>
      <c r="DF2" s="563"/>
      <c r="DG2" s="563"/>
      <c r="DH2" s="563"/>
      <c r="DI2" s="563"/>
    </row>
    <row r="3" spans="1:113" ht="18.75" customHeight="1" x14ac:dyDescent="0.25">
      <c r="A3" s="564" t="s">
        <v>239</v>
      </c>
      <c r="B3" s="563"/>
      <c r="C3" s="567"/>
      <c r="D3" s="838"/>
      <c r="E3" s="838"/>
      <c r="F3" s="563"/>
      <c r="G3" s="2111"/>
      <c r="H3" s="565"/>
      <c r="I3" s="1208"/>
      <c r="J3" s="1208"/>
      <c r="K3" s="1208"/>
      <c r="L3" s="1208"/>
      <c r="M3" s="1208"/>
      <c r="N3" s="1208"/>
      <c r="O3" s="1208"/>
      <c r="P3" s="1208"/>
      <c r="Q3" s="1208"/>
      <c r="R3" s="1208"/>
      <c r="S3" s="566" t="s">
        <v>240</v>
      </c>
      <c r="T3" s="566"/>
      <c r="U3" s="516" t="s">
        <v>363</v>
      </c>
      <c r="V3" s="563"/>
      <c r="W3" s="563"/>
      <c r="X3" s="563"/>
      <c r="Y3" s="563"/>
      <c r="Z3" s="563"/>
      <c r="AA3" s="563"/>
      <c r="AB3" s="563"/>
      <c r="AC3" s="563"/>
      <c r="AD3" s="444"/>
      <c r="AE3" s="563"/>
      <c r="AF3" s="563"/>
      <c r="AG3" s="563"/>
      <c r="AH3" s="563"/>
      <c r="AI3" s="563"/>
      <c r="AJ3" s="563"/>
      <c r="AK3" s="930" t="s">
        <v>364</v>
      </c>
      <c r="AL3" s="930"/>
      <c r="AM3" s="930"/>
      <c r="AN3" s="930"/>
      <c r="AO3" s="930"/>
      <c r="AP3" s="930"/>
      <c r="AQ3" s="930"/>
      <c r="AR3" s="930"/>
      <c r="AS3" s="930"/>
      <c r="AT3" s="930"/>
      <c r="AU3" s="930"/>
      <c r="AV3" s="930"/>
      <c r="AW3" s="930"/>
      <c r="AX3" s="930"/>
      <c r="AY3" s="930"/>
      <c r="AZ3" s="930"/>
      <c r="BA3" s="930"/>
      <c r="BB3" s="930"/>
      <c r="BC3" s="930"/>
      <c r="BD3" s="930"/>
      <c r="BE3" s="930"/>
      <c r="BF3" s="930"/>
      <c r="BG3" s="930"/>
      <c r="BH3" s="930"/>
      <c r="BI3" s="930"/>
      <c r="BJ3" s="930"/>
      <c r="BK3" s="930"/>
      <c r="BL3" s="930"/>
      <c r="BM3" s="930"/>
      <c r="BN3" s="1936"/>
      <c r="BO3" s="930"/>
      <c r="BP3" s="930"/>
      <c r="BQ3" s="930"/>
      <c r="BR3" s="930"/>
      <c r="BS3" s="930"/>
      <c r="BT3" s="930"/>
      <c r="BU3" s="930"/>
      <c r="BV3" s="930"/>
      <c r="BW3" s="930"/>
      <c r="BX3" s="930"/>
      <c r="BY3" s="930"/>
      <c r="BZ3" s="930"/>
      <c r="CA3" s="930"/>
      <c r="CB3" s="930"/>
      <c r="CC3" s="930"/>
      <c r="CD3" s="930"/>
      <c r="CE3" s="930"/>
      <c r="CF3" s="930"/>
      <c r="CG3" s="930"/>
      <c r="CH3" s="930"/>
      <c r="CI3" s="930"/>
      <c r="CJ3" s="930"/>
      <c r="CK3" s="930"/>
      <c r="CL3" s="930"/>
      <c r="CM3" s="930"/>
      <c r="CN3" s="930"/>
      <c r="CO3" s="930"/>
      <c r="CP3" s="930"/>
      <c r="CQ3" s="930"/>
      <c r="CR3" s="930"/>
      <c r="CS3" s="930"/>
      <c r="CT3" s="930"/>
      <c r="CU3" s="930"/>
      <c r="CV3" s="563"/>
      <c r="CW3" s="563"/>
      <c r="CX3" s="563"/>
      <c r="CY3" s="563"/>
      <c r="CZ3" s="563"/>
      <c r="DA3" s="563"/>
      <c r="DB3" s="226"/>
      <c r="DC3" s="226"/>
      <c r="DD3" s="226"/>
      <c r="DE3" s="376"/>
      <c r="DF3" s="226"/>
      <c r="DG3" s="226"/>
      <c r="DH3" s="226"/>
      <c r="DI3" s="226"/>
    </row>
    <row r="4" spans="1:113" ht="13.5" customHeight="1" x14ac:dyDescent="0.25">
      <c r="A4" s="567" t="s">
        <v>365</v>
      </c>
      <c r="B4" s="563"/>
      <c r="C4" s="567"/>
      <c r="D4" s="838"/>
      <c r="E4" s="838"/>
      <c r="F4" s="568" t="s">
        <v>0</v>
      </c>
      <c r="G4" s="567"/>
      <c r="H4" s="568"/>
      <c r="I4" s="1209"/>
      <c r="J4" s="1209"/>
      <c r="K4" s="1209"/>
      <c r="L4" s="1209"/>
      <c r="M4" s="1209"/>
      <c r="N4" s="1209"/>
      <c r="O4" s="1209"/>
      <c r="P4" s="1209"/>
      <c r="Q4" s="1209"/>
      <c r="R4" s="1209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  <c r="AD4" s="563"/>
      <c r="AE4" s="563"/>
      <c r="AF4" s="563"/>
      <c r="AG4" s="563"/>
      <c r="AH4" s="563"/>
      <c r="AI4" s="563"/>
      <c r="AJ4" s="563"/>
      <c r="AK4" s="569" t="s">
        <v>0</v>
      </c>
      <c r="AL4" s="569"/>
      <c r="AM4" s="569"/>
      <c r="AN4" s="569" t="s">
        <v>0</v>
      </c>
      <c r="AO4" s="569"/>
      <c r="AP4" s="569" t="s">
        <v>0</v>
      </c>
      <c r="AQ4" s="569" t="s">
        <v>0</v>
      </c>
      <c r="AR4" s="569" t="s">
        <v>0</v>
      </c>
      <c r="AS4" s="569" t="s">
        <v>0</v>
      </c>
      <c r="AT4" s="569" t="s">
        <v>0</v>
      </c>
      <c r="AU4" s="569" t="s">
        <v>0</v>
      </c>
      <c r="AV4" s="569" t="s">
        <v>0</v>
      </c>
      <c r="AW4" s="569" t="s">
        <v>0</v>
      </c>
      <c r="AX4" s="569" t="s">
        <v>0</v>
      </c>
      <c r="AY4" s="569" t="s">
        <v>0</v>
      </c>
      <c r="AZ4" s="569" t="s">
        <v>0</v>
      </c>
      <c r="BA4" s="569" t="s">
        <v>0</v>
      </c>
      <c r="BB4" s="569" t="s">
        <v>0</v>
      </c>
      <c r="BC4" s="569" t="s">
        <v>0</v>
      </c>
      <c r="BD4" s="569"/>
      <c r="BE4" s="569" t="s">
        <v>0</v>
      </c>
      <c r="BF4" s="569" t="s">
        <v>0</v>
      </c>
      <c r="BG4" s="569" t="s">
        <v>0</v>
      </c>
      <c r="BH4" s="569" t="s">
        <v>0</v>
      </c>
      <c r="BI4" s="569" t="s">
        <v>0</v>
      </c>
      <c r="BJ4" s="569" t="s">
        <v>0</v>
      </c>
      <c r="BK4" s="569" t="s">
        <v>0</v>
      </c>
      <c r="BL4" s="569"/>
      <c r="BM4" s="569" t="s">
        <v>0</v>
      </c>
      <c r="BN4" s="569"/>
      <c r="BO4" s="569"/>
      <c r="BP4" s="569" t="s">
        <v>0</v>
      </c>
      <c r="BQ4" s="569" t="s">
        <v>0</v>
      </c>
      <c r="BR4" s="569" t="s">
        <v>0</v>
      </c>
      <c r="BS4" s="569" t="s">
        <v>0</v>
      </c>
      <c r="BT4" s="569" t="s">
        <v>0</v>
      </c>
      <c r="BU4" s="569" t="s">
        <v>0</v>
      </c>
      <c r="BV4" s="569" t="s">
        <v>0</v>
      </c>
      <c r="BW4" s="569" t="s">
        <v>0</v>
      </c>
      <c r="BX4" s="569" t="s">
        <v>0</v>
      </c>
      <c r="BY4" s="569"/>
      <c r="BZ4" s="569" t="s">
        <v>0</v>
      </c>
      <c r="CA4" s="569" t="s">
        <v>0</v>
      </c>
      <c r="CB4" s="569"/>
      <c r="CC4" s="569" t="s">
        <v>0</v>
      </c>
      <c r="CD4" s="569" t="s">
        <v>0</v>
      </c>
      <c r="CE4" s="569" t="s">
        <v>0</v>
      </c>
      <c r="CF4" s="569" t="s">
        <v>0</v>
      </c>
      <c r="CG4" s="569" t="s">
        <v>0</v>
      </c>
      <c r="CH4" s="569" t="s">
        <v>0</v>
      </c>
      <c r="CI4" s="569" t="s">
        <v>0</v>
      </c>
      <c r="CJ4" s="569" t="s">
        <v>0</v>
      </c>
      <c r="CK4" s="569" t="s">
        <v>0</v>
      </c>
      <c r="CL4" s="569" t="s">
        <v>0</v>
      </c>
      <c r="CM4" s="569" t="s">
        <v>0</v>
      </c>
      <c r="CN4" s="569" t="s">
        <v>0</v>
      </c>
      <c r="CO4" s="569" t="s">
        <v>0</v>
      </c>
      <c r="CP4" s="569" t="s">
        <v>0</v>
      </c>
      <c r="CQ4" s="569" t="s">
        <v>0</v>
      </c>
      <c r="CR4" s="569" t="s">
        <v>0</v>
      </c>
      <c r="CS4" s="569" t="s">
        <v>0</v>
      </c>
      <c r="CT4" s="569"/>
      <c r="CU4" s="569" t="s">
        <v>0</v>
      </c>
      <c r="CV4" s="2383" t="s">
        <v>244</v>
      </c>
      <c r="CW4" s="2383"/>
      <c r="CX4" s="2383"/>
      <c r="CY4" s="2383"/>
      <c r="CZ4" s="2383"/>
      <c r="DA4" s="2383"/>
      <c r="DB4" s="2384" t="s">
        <v>244</v>
      </c>
      <c r="DC4" s="2384"/>
      <c r="DD4" s="570" t="s">
        <v>245</v>
      </c>
      <c r="DE4" s="571" t="s">
        <v>246</v>
      </c>
      <c r="DF4" s="2383" t="s">
        <v>247</v>
      </c>
      <c r="DG4" s="2383"/>
      <c r="DH4" s="571" t="s">
        <v>248</v>
      </c>
      <c r="DI4" s="571" t="s">
        <v>246</v>
      </c>
    </row>
    <row r="5" spans="1:113" ht="15.75" thickBot="1" x14ac:dyDescent="0.3">
      <c r="A5" s="515"/>
      <c r="B5" s="563" t="s">
        <v>250</v>
      </c>
      <c r="C5" s="567"/>
      <c r="D5" s="838"/>
      <c r="E5" s="838"/>
      <c r="F5" s="572" t="s">
        <v>0</v>
      </c>
      <c r="G5" s="2111"/>
      <c r="H5" s="573"/>
      <c r="I5" s="1210"/>
      <c r="J5" s="1210"/>
      <c r="K5" s="1210"/>
      <c r="L5" s="1210"/>
      <c r="M5" s="1210"/>
      <c r="N5" s="1210"/>
      <c r="O5" s="1210"/>
      <c r="P5" s="1210"/>
      <c r="Q5" s="1210"/>
      <c r="R5" s="1210"/>
      <c r="S5" s="445" t="s">
        <v>0</v>
      </c>
      <c r="T5" s="446" t="s">
        <v>0</v>
      </c>
      <c r="U5" s="446" t="s">
        <v>0</v>
      </c>
      <c r="V5" s="446" t="s">
        <v>0</v>
      </c>
      <c r="W5" s="446" t="s">
        <v>0</v>
      </c>
      <c r="X5" s="446" t="s">
        <v>0</v>
      </c>
      <c r="Y5" s="446" t="s">
        <v>0</v>
      </c>
      <c r="Z5" s="446" t="s">
        <v>0</v>
      </c>
      <c r="AA5" s="446" t="s">
        <v>0</v>
      </c>
      <c r="AB5" s="446" t="s">
        <v>0</v>
      </c>
      <c r="AC5" s="446" t="s">
        <v>0</v>
      </c>
      <c r="AD5" s="446" t="s">
        <v>0</v>
      </c>
      <c r="AE5" s="446" t="s">
        <v>0</v>
      </c>
      <c r="AF5" s="446" t="s">
        <v>0</v>
      </c>
      <c r="AG5" s="447" t="s">
        <v>0</v>
      </c>
      <c r="AH5" s="447" t="s">
        <v>0</v>
      </c>
      <c r="AI5" s="447" t="s">
        <v>0</v>
      </c>
      <c r="AJ5" s="448" t="s">
        <v>0</v>
      </c>
      <c r="AK5" s="449" t="s">
        <v>0</v>
      </c>
      <c r="AL5" s="449"/>
      <c r="AM5" s="449"/>
      <c r="AN5" s="449" t="s">
        <v>0</v>
      </c>
      <c r="AO5" s="449"/>
      <c r="AP5" s="449" t="s">
        <v>0</v>
      </c>
      <c r="AQ5" s="449" t="s">
        <v>0</v>
      </c>
      <c r="AR5" s="449" t="s">
        <v>0</v>
      </c>
      <c r="AS5" s="449" t="s">
        <v>0</v>
      </c>
      <c r="AT5" s="449" t="s">
        <v>0</v>
      </c>
      <c r="AU5" s="449" t="s">
        <v>0</v>
      </c>
      <c r="AV5" s="449" t="s">
        <v>0</v>
      </c>
      <c r="AW5" s="449" t="s">
        <v>0</v>
      </c>
      <c r="AX5" s="449" t="s">
        <v>0</v>
      </c>
      <c r="AY5" s="449" t="s">
        <v>0</v>
      </c>
      <c r="AZ5" s="449" t="s">
        <v>0</v>
      </c>
      <c r="BA5" s="449" t="s">
        <v>0</v>
      </c>
      <c r="BB5" s="449" t="s">
        <v>0</v>
      </c>
      <c r="BC5" s="449" t="s">
        <v>0</v>
      </c>
      <c r="BD5" s="449"/>
      <c r="BE5" s="449" t="s">
        <v>0</v>
      </c>
      <c r="BF5" s="449" t="s">
        <v>0</v>
      </c>
      <c r="BG5" s="449" t="s">
        <v>0</v>
      </c>
      <c r="BH5" s="449" t="s">
        <v>0</v>
      </c>
      <c r="BI5" s="449" t="s">
        <v>0</v>
      </c>
      <c r="BJ5" s="449" t="s">
        <v>0</v>
      </c>
      <c r="BK5" s="449" t="s">
        <v>0</v>
      </c>
      <c r="BL5" s="449"/>
      <c r="BM5" s="449" t="s">
        <v>0</v>
      </c>
      <c r="BN5" s="450"/>
      <c r="BO5" s="449"/>
      <c r="BP5" s="449" t="s">
        <v>0</v>
      </c>
      <c r="BQ5" s="449" t="s">
        <v>0</v>
      </c>
      <c r="BR5" s="449" t="s">
        <v>0</v>
      </c>
      <c r="BS5" s="449" t="s">
        <v>0</v>
      </c>
      <c r="BT5" s="449" t="s">
        <v>0</v>
      </c>
      <c r="BU5" s="449" t="s">
        <v>0</v>
      </c>
      <c r="BV5" s="449" t="s">
        <v>0</v>
      </c>
      <c r="BW5" s="449" t="s">
        <v>0</v>
      </c>
      <c r="BX5" s="449" t="s">
        <v>0</v>
      </c>
      <c r="BY5" s="449"/>
      <c r="BZ5" s="449" t="s">
        <v>0</v>
      </c>
      <c r="CA5" s="449" t="s">
        <v>0</v>
      </c>
      <c r="CB5" s="449"/>
      <c r="CC5" s="449" t="s">
        <v>0</v>
      </c>
      <c r="CD5" s="449" t="s">
        <v>0</v>
      </c>
      <c r="CE5" s="449" t="s">
        <v>0</v>
      </c>
      <c r="CF5" s="449" t="s">
        <v>0</v>
      </c>
      <c r="CG5" s="449" t="s">
        <v>0</v>
      </c>
      <c r="CH5" s="449" t="s">
        <v>0</v>
      </c>
      <c r="CI5" s="449" t="s">
        <v>0</v>
      </c>
      <c r="CJ5" s="449" t="s">
        <v>0</v>
      </c>
      <c r="CK5" s="449" t="s">
        <v>0</v>
      </c>
      <c r="CL5" s="449" t="s">
        <v>0</v>
      </c>
      <c r="CM5" s="449" t="s">
        <v>0</v>
      </c>
      <c r="CN5" s="449" t="s">
        <v>0</v>
      </c>
      <c r="CO5" s="449" t="s">
        <v>0</v>
      </c>
      <c r="CP5" s="449" t="s">
        <v>0</v>
      </c>
      <c r="CQ5" s="449" t="s">
        <v>0</v>
      </c>
      <c r="CR5" s="449" t="s">
        <v>0</v>
      </c>
      <c r="CS5" s="449" t="s">
        <v>0</v>
      </c>
      <c r="CT5" s="449"/>
      <c r="CU5" s="449" t="s">
        <v>0</v>
      </c>
      <c r="CV5" s="376" t="s">
        <v>252</v>
      </c>
      <c r="CW5" s="376" t="s">
        <v>252</v>
      </c>
      <c r="CX5" s="376" t="s">
        <v>252</v>
      </c>
      <c r="CY5" s="376" t="s">
        <v>252</v>
      </c>
      <c r="CZ5" s="376" t="s">
        <v>252</v>
      </c>
      <c r="DA5" s="376" t="s">
        <v>252</v>
      </c>
      <c r="DB5" s="565" t="s">
        <v>251</v>
      </c>
      <c r="DC5" s="565" t="s">
        <v>251</v>
      </c>
      <c r="DD5" s="565" t="s">
        <v>251</v>
      </c>
      <c r="DE5" s="565" t="s">
        <v>251</v>
      </c>
      <c r="DF5" s="565" t="s">
        <v>251</v>
      </c>
      <c r="DG5" s="565" t="s">
        <v>251</v>
      </c>
      <c r="DH5" s="450" t="s">
        <v>198</v>
      </c>
      <c r="DI5" s="450" t="s">
        <v>198</v>
      </c>
    </row>
    <row r="6" spans="1:113" ht="25.5" hidden="1" customHeight="1" x14ac:dyDescent="0.25">
      <c r="A6" s="574">
        <v>1.1000000000000001</v>
      </c>
      <c r="B6" s="563"/>
      <c r="C6" s="567"/>
      <c r="D6" s="838"/>
      <c r="E6" s="838"/>
      <c r="F6" s="563"/>
      <c r="G6" s="2112"/>
      <c r="H6" s="575"/>
      <c r="I6" s="1211"/>
      <c r="J6" s="1832"/>
      <c r="K6" s="1832"/>
      <c r="L6" s="1832"/>
      <c r="M6" s="1832"/>
      <c r="N6" s="1832"/>
      <c r="O6" s="1832"/>
      <c r="P6" s="1832"/>
      <c r="Q6" s="1832"/>
      <c r="R6" s="1832"/>
      <c r="S6" s="2385" t="s">
        <v>254</v>
      </c>
      <c r="T6" s="2386"/>
      <c r="U6" s="2386"/>
      <c r="V6" s="2386"/>
      <c r="W6" s="2386"/>
      <c r="X6" s="2386"/>
      <c r="Y6" s="2386"/>
      <c r="Z6" s="2386"/>
      <c r="AA6" s="2386"/>
      <c r="AB6" s="2386"/>
      <c r="AC6" s="2386"/>
      <c r="AD6" s="2386"/>
      <c r="AE6" s="2386"/>
      <c r="AF6" s="2387"/>
      <c r="AG6" s="2388" t="s">
        <v>255</v>
      </c>
      <c r="AH6" s="2388"/>
      <c r="AI6" s="2388"/>
      <c r="AJ6" s="2389"/>
      <c r="AK6" s="937" t="s">
        <v>256</v>
      </c>
      <c r="AL6" s="937"/>
      <c r="AM6" s="937"/>
      <c r="AN6" s="937"/>
      <c r="AO6" s="937"/>
      <c r="AP6" s="937"/>
      <c r="AQ6" s="937"/>
      <c r="AR6" s="937"/>
      <c r="AS6" s="937"/>
      <c r="AT6" s="937"/>
      <c r="AU6" s="937"/>
      <c r="AV6" s="937"/>
      <c r="AW6" s="937"/>
      <c r="AX6" s="937"/>
      <c r="AY6" s="937"/>
      <c r="AZ6" s="937"/>
      <c r="BA6" s="937"/>
      <c r="BB6" s="937"/>
      <c r="BC6" s="937"/>
      <c r="BD6" s="907"/>
      <c r="BE6" s="937"/>
      <c r="BF6" s="937"/>
      <c r="BG6" s="937"/>
      <c r="BH6" s="937"/>
      <c r="BI6" s="937"/>
      <c r="BJ6" s="937"/>
      <c r="BK6" s="937"/>
      <c r="BL6" s="937"/>
      <c r="BM6" s="937"/>
      <c r="BN6" s="1937"/>
      <c r="BO6" s="937"/>
      <c r="BP6" s="937"/>
      <c r="BQ6" s="937"/>
      <c r="BR6" s="937"/>
      <c r="BS6" s="937"/>
      <c r="BT6" s="937"/>
      <c r="BU6" s="937"/>
      <c r="BV6" s="937"/>
      <c r="BW6" s="937"/>
      <c r="BX6" s="937"/>
      <c r="BY6" s="937"/>
      <c r="BZ6" s="937"/>
      <c r="CA6" s="937"/>
      <c r="CB6" s="907"/>
      <c r="CC6" s="937"/>
      <c r="CD6" s="931" t="s">
        <v>366</v>
      </c>
      <c r="CE6" s="931"/>
      <c r="CF6" s="931"/>
      <c r="CG6" s="931"/>
      <c r="CH6" s="931"/>
      <c r="CI6" s="931"/>
      <c r="CJ6" s="931"/>
      <c r="CK6" s="931"/>
      <c r="CL6" s="931"/>
      <c r="CM6" s="931"/>
      <c r="CN6" s="931"/>
      <c r="CO6" s="931"/>
      <c r="CP6" s="931"/>
      <c r="CQ6" s="931"/>
      <c r="CR6" s="931"/>
      <c r="CS6" s="931"/>
      <c r="CT6" s="937"/>
      <c r="CU6" s="932"/>
      <c r="CV6" s="2390" t="s">
        <v>258</v>
      </c>
      <c r="CW6" s="2390"/>
      <c r="CX6" s="2390"/>
      <c r="CY6" s="2391"/>
      <c r="CZ6" s="576" t="s">
        <v>0</v>
      </c>
      <c r="DA6" s="577" t="s">
        <v>259</v>
      </c>
      <c r="DB6" s="578" t="s">
        <v>260</v>
      </c>
      <c r="DC6" s="579" t="s">
        <v>261</v>
      </c>
      <c r="DD6" s="579" t="s">
        <v>262</v>
      </c>
      <c r="DE6" s="579" t="s">
        <v>263</v>
      </c>
      <c r="DF6" s="580" t="s">
        <v>264</v>
      </c>
      <c r="DG6" s="580" t="s">
        <v>265</v>
      </c>
      <c r="DH6" s="579" t="s">
        <v>266</v>
      </c>
      <c r="DI6" s="579" t="s">
        <v>267</v>
      </c>
    </row>
    <row r="7" spans="1:113" ht="31.5" customHeight="1" thickBot="1" x14ac:dyDescent="0.3">
      <c r="A7" s="581"/>
      <c r="B7" s="226"/>
      <c r="C7" s="581"/>
      <c r="D7" s="962"/>
      <c r="E7" s="962"/>
      <c r="F7" s="582"/>
      <c r="G7" s="2113"/>
      <c r="H7" s="835"/>
      <c r="I7" s="1212"/>
      <c r="J7" s="1820" t="s">
        <v>268</v>
      </c>
      <c r="K7" s="1821" t="s">
        <v>269</v>
      </c>
      <c r="L7" s="1821" t="s">
        <v>270</v>
      </c>
      <c r="M7" s="1822" t="s">
        <v>271</v>
      </c>
      <c r="N7" s="1822" t="s">
        <v>272</v>
      </c>
      <c r="O7" s="1822" t="s">
        <v>273</v>
      </c>
      <c r="P7" s="1823" t="s">
        <v>274</v>
      </c>
      <c r="Q7" s="1823" t="s">
        <v>275</v>
      </c>
      <c r="R7" s="1824" t="s">
        <v>276</v>
      </c>
      <c r="S7" s="583" t="s">
        <v>277</v>
      </c>
      <c r="T7" s="583" t="s">
        <v>268</v>
      </c>
      <c r="U7" s="583" t="s">
        <v>269</v>
      </c>
      <c r="V7" s="583" t="s">
        <v>270</v>
      </c>
      <c r="W7" s="584" t="s">
        <v>278</v>
      </c>
      <c r="X7" s="584" t="s">
        <v>271</v>
      </c>
      <c r="Y7" s="584" t="s">
        <v>272</v>
      </c>
      <c r="Z7" s="584" t="s">
        <v>273</v>
      </c>
      <c r="AA7" s="585" t="s">
        <v>279</v>
      </c>
      <c r="AB7" s="585" t="s">
        <v>274</v>
      </c>
      <c r="AC7" s="585" t="s">
        <v>275</v>
      </c>
      <c r="AD7" s="585" t="s">
        <v>276</v>
      </c>
      <c r="AE7" s="586" t="s">
        <v>280</v>
      </c>
      <c r="AF7" s="587" t="s">
        <v>281</v>
      </c>
      <c r="AG7" s="588" t="s">
        <v>367</v>
      </c>
      <c r="AH7" s="589" t="s">
        <v>284</v>
      </c>
      <c r="AI7" s="590" t="s">
        <v>283</v>
      </c>
      <c r="AJ7" s="591" t="s">
        <v>285</v>
      </c>
      <c r="AK7" s="589" t="s">
        <v>368</v>
      </c>
      <c r="AL7" s="1250" t="s">
        <v>369</v>
      </c>
      <c r="AM7" s="1250" t="s">
        <v>370</v>
      </c>
      <c r="AN7" s="590" t="s">
        <v>371</v>
      </c>
      <c r="AO7" s="1250" t="s">
        <v>288</v>
      </c>
      <c r="AP7" s="590" t="s">
        <v>372</v>
      </c>
      <c r="AQ7" s="590" t="s">
        <v>373</v>
      </c>
      <c r="AR7" s="590" t="s">
        <v>374</v>
      </c>
      <c r="AS7" s="590" t="s">
        <v>375</v>
      </c>
      <c r="AT7" s="590" t="s">
        <v>376</v>
      </c>
      <c r="AU7" s="590" t="s">
        <v>377</v>
      </c>
      <c r="AV7" s="590" t="s">
        <v>378</v>
      </c>
      <c r="AW7" s="590" t="s">
        <v>379</v>
      </c>
      <c r="AX7" s="590" t="s">
        <v>380</v>
      </c>
      <c r="AY7" s="590" t="s">
        <v>381</v>
      </c>
      <c r="AZ7" s="590" t="s">
        <v>382</v>
      </c>
      <c r="BA7" s="590" t="s">
        <v>383</v>
      </c>
      <c r="BB7" s="590" t="s">
        <v>384</v>
      </c>
      <c r="BC7" s="590" t="s">
        <v>385</v>
      </c>
      <c r="BD7" s="216" t="s">
        <v>386</v>
      </c>
      <c r="BE7" s="1933" t="s">
        <v>387</v>
      </c>
      <c r="BF7" s="589" t="s">
        <v>388</v>
      </c>
      <c r="BG7" s="590" t="s">
        <v>389</v>
      </c>
      <c r="BH7" s="590" t="s">
        <v>390</v>
      </c>
      <c r="BI7" s="590" t="s">
        <v>391</v>
      </c>
      <c r="BJ7" s="590" t="s">
        <v>392</v>
      </c>
      <c r="BK7" s="590" t="s">
        <v>393</v>
      </c>
      <c r="BL7" s="216" t="s">
        <v>394</v>
      </c>
      <c r="BM7" s="590" t="s">
        <v>395</v>
      </c>
      <c r="BN7" s="394" t="s">
        <v>396</v>
      </c>
      <c r="BO7" s="590" t="s">
        <v>397</v>
      </c>
      <c r="BP7" s="590" t="s">
        <v>398</v>
      </c>
      <c r="BQ7" s="590" t="s">
        <v>399</v>
      </c>
      <c r="BR7" s="590" t="s">
        <v>400</v>
      </c>
      <c r="BS7" s="590" t="s">
        <v>401</v>
      </c>
      <c r="BT7" s="590" t="s">
        <v>402</v>
      </c>
      <c r="BU7" s="590" t="s">
        <v>403</v>
      </c>
      <c r="BV7" s="590" t="s">
        <v>404</v>
      </c>
      <c r="BW7" s="590" t="s">
        <v>405</v>
      </c>
      <c r="BX7" s="590" t="s">
        <v>406</v>
      </c>
      <c r="BY7" s="122" t="s">
        <v>407</v>
      </c>
      <c r="BZ7" s="590" t="s">
        <v>408</v>
      </c>
      <c r="CA7" s="590" t="s">
        <v>409</v>
      </c>
      <c r="CB7" s="122" t="s">
        <v>410</v>
      </c>
      <c r="CC7" s="1248" t="s">
        <v>287</v>
      </c>
      <c r="CD7" s="592" t="s">
        <v>411</v>
      </c>
      <c r="CE7" s="593" t="s">
        <v>412</v>
      </c>
      <c r="CF7" s="594" t="s">
        <v>413</v>
      </c>
      <c r="CG7" s="594" t="s">
        <v>414</v>
      </c>
      <c r="CH7" s="595" t="s">
        <v>415</v>
      </c>
      <c r="CI7" s="593" t="s">
        <v>416</v>
      </c>
      <c r="CJ7" s="594" t="s">
        <v>417</v>
      </c>
      <c r="CK7" s="594" t="s">
        <v>418</v>
      </c>
      <c r="CL7" s="594" t="s">
        <v>419</v>
      </c>
      <c r="CM7" s="594" t="s">
        <v>420</v>
      </c>
      <c r="CN7" s="594" t="s">
        <v>421</v>
      </c>
      <c r="CO7" s="594" t="s">
        <v>422</v>
      </c>
      <c r="CP7" s="594" t="s">
        <v>423</v>
      </c>
      <c r="CQ7" s="594" t="s">
        <v>424</v>
      </c>
      <c r="CR7" s="594" t="s">
        <v>425</v>
      </c>
      <c r="CS7" s="594" t="s">
        <v>426</v>
      </c>
      <c r="CT7" s="875" t="s">
        <v>427</v>
      </c>
      <c r="CU7" s="596" t="s">
        <v>0</v>
      </c>
      <c r="CV7" s="597" t="s">
        <v>0</v>
      </c>
      <c r="CW7" s="597" t="s">
        <v>0</v>
      </c>
      <c r="CX7" s="597" t="s">
        <v>0</v>
      </c>
      <c r="CY7" s="597" t="s">
        <v>0</v>
      </c>
      <c r="CZ7" s="597" t="s">
        <v>0</v>
      </c>
      <c r="DA7" s="598" t="s">
        <v>0</v>
      </c>
      <c r="DB7" s="599" t="s">
        <v>260</v>
      </c>
      <c r="DC7" s="599" t="s">
        <v>290</v>
      </c>
      <c r="DD7" s="599" t="s">
        <v>291</v>
      </c>
      <c r="DE7" s="599" t="s">
        <v>263</v>
      </c>
      <c r="DF7" s="599" t="s">
        <v>264</v>
      </c>
      <c r="DG7" s="599" t="s">
        <v>265</v>
      </c>
      <c r="DH7" s="599" t="s">
        <v>292</v>
      </c>
      <c r="DI7" s="599" t="s">
        <v>292</v>
      </c>
    </row>
    <row r="8" spans="1:113" s="174" customFormat="1" ht="84.75" customHeight="1" x14ac:dyDescent="0.25">
      <c r="A8" s="1175"/>
      <c r="B8" s="1176"/>
      <c r="C8" s="1481">
        <v>2930</v>
      </c>
      <c r="D8" s="1437" t="s">
        <v>428</v>
      </c>
      <c r="E8" s="1812">
        <v>2963</v>
      </c>
      <c r="F8" s="1176"/>
      <c r="G8" s="2114"/>
      <c r="H8" s="1253"/>
      <c r="I8" s="1828"/>
      <c r="J8" s="1818" t="s">
        <v>294</v>
      </c>
      <c r="K8" s="1819" t="s">
        <v>294</v>
      </c>
      <c r="L8" s="1819" t="s">
        <v>294</v>
      </c>
      <c r="M8" s="1819" t="s">
        <v>294</v>
      </c>
      <c r="N8" s="1819" t="s">
        <v>294</v>
      </c>
      <c r="O8" s="1819" t="s">
        <v>294</v>
      </c>
      <c r="P8" s="1819" t="s">
        <v>294</v>
      </c>
      <c r="Q8" s="1819" t="s">
        <v>294</v>
      </c>
      <c r="R8" s="1825" t="s">
        <v>294</v>
      </c>
      <c r="S8" s="1829" t="s">
        <v>295</v>
      </c>
      <c r="T8" s="2002" t="s">
        <v>295</v>
      </c>
      <c r="U8" s="2002" t="s">
        <v>295</v>
      </c>
      <c r="V8" s="2002" t="s">
        <v>295</v>
      </c>
      <c r="W8" s="2003" t="s">
        <v>295</v>
      </c>
      <c r="X8" s="2002" t="s">
        <v>295</v>
      </c>
      <c r="Y8" s="2002" t="s">
        <v>295</v>
      </c>
      <c r="Z8" s="2002" t="s">
        <v>295</v>
      </c>
      <c r="AA8" s="2003" t="s">
        <v>295</v>
      </c>
      <c r="AB8" s="2002" t="s">
        <v>295</v>
      </c>
      <c r="AC8" s="2002" t="s">
        <v>295</v>
      </c>
      <c r="AD8" s="2002" t="s">
        <v>295</v>
      </c>
      <c r="AE8" s="2003" t="s">
        <v>295</v>
      </c>
      <c r="AF8" s="2005" t="s">
        <v>295</v>
      </c>
      <c r="AG8" s="1177" t="s">
        <v>0</v>
      </c>
      <c r="AH8" s="1178" t="s">
        <v>0</v>
      </c>
      <c r="AI8" s="1177" t="s">
        <v>0</v>
      </c>
      <c r="AJ8" s="1179" t="s">
        <v>0</v>
      </c>
      <c r="AK8" s="1251" t="s">
        <v>0</v>
      </c>
      <c r="AL8" s="2124" t="s">
        <v>294</v>
      </c>
      <c r="AM8" s="2124" t="s">
        <v>294</v>
      </c>
      <c r="AN8" s="1180" t="s">
        <v>0</v>
      </c>
      <c r="AO8" s="2124" t="s">
        <v>294</v>
      </c>
      <c r="AP8" s="1180" t="s">
        <v>0</v>
      </c>
      <c r="AQ8" s="1180" t="s">
        <v>0</v>
      </c>
      <c r="AR8" s="1180" t="s">
        <v>0</v>
      </c>
      <c r="AS8" s="1180" t="s">
        <v>0</v>
      </c>
      <c r="AT8" s="1180" t="s">
        <v>0</v>
      </c>
      <c r="AU8" s="1180" t="s">
        <v>0</v>
      </c>
      <c r="AV8" s="1180" t="s">
        <v>0</v>
      </c>
      <c r="AW8" s="1180" t="s">
        <v>0</v>
      </c>
      <c r="AX8" s="1180" t="s">
        <v>0</v>
      </c>
      <c r="AY8" s="1180" t="s">
        <v>0</v>
      </c>
      <c r="AZ8" s="1180" t="s">
        <v>0</v>
      </c>
      <c r="BA8" s="1180" t="s">
        <v>0</v>
      </c>
      <c r="BB8" s="1180" t="s">
        <v>0</v>
      </c>
      <c r="BC8" s="1180" t="s">
        <v>0</v>
      </c>
      <c r="BD8" s="399" t="s">
        <v>294</v>
      </c>
      <c r="BE8" s="1934" t="s">
        <v>0</v>
      </c>
      <c r="BF8" s="1251" t="s">
        <v>0</v>
      </c>
      <c r="BG8" s="1180" t="s">
        <v>0</v>
      </c>
      <c r="BH8" s="1180" t="s">
        <v>0</v>
      </c>
      <c r="BI8" s="1180" t="s">
        <v>0</v>
      </c>
      <c r="BJ8" s="1180" t="s">
        <v>0</v>
      </c>
      <c r="BK8" s="1180" t="s">
        <v>0</v>
      </c>
      <c r="BL8" s="130"/>
      <c r="BM8" s="1180" t="s">
        <v>0</v>
      </c>
      <c r="BN8" s="399"/>
      <c r="BO8" s="1180"/>
      <c r="BP8" s="1180" t="s">
        <v>0</v>
      </c>
      <c r="BQ8" s="1180" t="s">
        <v>0</v>
      </c>
      <c r="BR8" s="1180" t="s">
        <v>0</v>
      </c>
      <c r="BS8" s="1180" t="s">
        <v>0</v>
      </c>
      <c r="BT8" s="1180" t="s">
        <v>0</v>
      </c>
      <c r="BU8" s="1180" t="s">
        <v>0</v>
      </c>
      <c r="BV8" s="1180" t="s">
        <v>0</v>
      </c>
      <c r="BW8" s="1180" t="s">
        <v>0</v>
      </c>
      <c r="BX8" s="1177" t="s">
        <v>0</v>
      </c>
      <c r="BY8" s="131"/>
      <c r="BZ8" s="1180" t="s">
        <v>0</v>
      </c>
      <c r="CA8" s="1180" t="s">
        <v>0</v>
      </c>
      <c r="CB8" s="399"/>
      <c r="CC8" s="1249" t="s">
        <v>0</v>
      </c>
      <c r="CD8" s="1181" t="s">
        <v>0</v>
      </c>
      <c r="CE8" s="1182" t="s">
        <v>0</v>
      </c>
      <c r="CF8" s="1182" t="s">
        <v>0</v>
      </c>
      <c r="CG8" s="1182" t="s">
        <v>0</v>
      </c>
      <c r="CH8" s="1183" t="s">
        <v>0</v>
      </c>
      <c r="CI8" s="1184" t="s">
        <v>0</v>
      </c>
      <c r="CJ8" s="1182" t="s">
        <v>0</v>
      </c>
      <c r="CK8" s="1182" t="s">
        <v>0</v>
      </c>
      <c r="CL8" s="1182" t="s">
        <v>0</v>
      </c>
      <c r="CM8" s="1182" t="s">
        <v>0</v>
      </c>
      <c r="CN8" s="1182" t="s">
        <v>0</v>
      </c>
      <c r="CO8" s="1182" t="s">
        <v>0</v>
      </c>
      <c r="CP8" s="1182" t="s">
        <v>0</v>
      </c>
      <c r="CQ8" s="1182" t="s">
        <v>0</v>
      </c>
      <c r="CR8" s="1182" t="s">
        <v>0</v>
      </c>
      <c r="CS8" s="1182" t="s">
        <v>0</v>
      </c>
      <c r="CT8" s="279"/>
      <c r="CU8" s="1185" t="s">
        <v>0</v>
      </c>
      <c r="CV8" s="1186" t="s">
        <v>0</v>
      </c>
      <c r="CW8" s="1186" t="s">
        <v>0</v>
      </c>
      <c r="CX8" s="1186" t="s">
        <v>0</v>
      </c>
      <c r="CY8" s="1186" t="s">
        <v>0</v>
      </c>
      <c r="CZ8" s="1186" t="s">
        <v>0</v>
      </c>
      <c r="DA8" s="1187" t="s">
        <v>0</v>
      </c>
      <c r="DB8" s="1188" t="s">
        <v>0</v>
      </c>
      <c r="DC8" s="1188" t="s">
        <v>0</v>
      </c>
      <c r="DD8" s="1188" t="s">
        <v>0</v>
      </c>
      <c r="DE8" s="1188" t="s">
        <v>0</v>
      </c>
      <c r="DF8" s="1188" t="s">
        <v>0</v>
      </c>
      <c r="DG8" s="1188" t="s">
        <v>0</v>
      </c>
      <c r="DH8" s="1188" t="s">
        <v>0</v>
      </c>
      <c r="DI8" s="1188" t="s">
        <v>0</v>
      </c>
    </row>
    <row r="9" spans="1:113" s="49" customFormat="1" ht="82.15" customHeight="1" x14ac:dyDescent="0.25">
      <c r="A9" s="836"/>
      <c r="B9" s="517" t="s">
        <v>297</v>
      </c>
      <c r="C9" s="944" t="s">
        <v>429</v>
      </c>
      <c r="D9" s="1436" t="s">
        <v>430</v>
      </c>
      <c r="E9" s="1777" t="s">
        <v>431</v>
      </c>
      <c r="F9" s="846" t="s">
        <v>298</v>
      </c>
      <c r="G9" s="855" t="s">
        <v>306</v>
      </c>
      <c r="H9" s="1482" t="s">
        <v>307</v>
      </c>
      <c r="I9" s="1815" t="s">
        <v>308</v>
      </c>
      <c r="J9" s="1826"/>
      <c r="K9" s="1813"/>
      <c r="L9" s="1813"/>
      <c r="M9" s="1813"/>
      <c r="N9" s="1813"/>
      <c r="O9" s="1813"/>
      <c r="P9" s="1813"/>
      <c r="Q9" s="1813"/>
      <c r="R9" s="1827"/>
      <c r="S9" s="1830" t="s">
        <v>0</v>
      </c>
      <c r="T9" s="1190" t="s">
        <v>0</v>
      </c>
      <c r="U9" s="1190" t="s">
        <v>0</v>
      </c>
      <c r="V9" s="1190" t="s">
        <v>0</v>
      </c>
      <c r="W9" s="1189" t="s">
        <v>0</v>
      </c>
      <c r="X9" s="1190" t="s">
        <v>0</v>
      </c>
      <c r="Y9" s="1190" t="s">
        <v>0</v>
      </c>
      <c r="Z9" s="1190" t="s">
        <v>0</v>
      </c>
      <c r="AA9" s="1189" t="s">
        <v>0</v>
      </c>
      <c r="AB9" s="1190" t="s">
        <v>0</v>
      </c>
      <c r="AC9" s="1190" t="s">
        <v>0</v>
      </c>
      <c r="AD9" s="1190" t="s">
        <v>0</v>
      </c>
      <c r="AE9" s="1189" t="s">
        <v>0</v>
      </c>
      <c r="AF9" s="1191" t="s">
        <v>0</v>
      </c>
      <c r="AG9" s="1192" t="s">
        <v>0</v>
      </c>
      <c r="AH9" s="1193" t="s">
        <v>0</v>
      </c>
      <c r="AI9" s="1192" t="s">
        <v>0</v>
      </c>
      <c r="AJ9" s="1194" t="s">
        <v>0</v>
      </c>
      <c r="AK9" s="600" t="s">
        <v>432</v>
      </c>
      <c r="AL9" s="938" t="s">
        <v>359</v>
      </c>
      <c r="AM9" s="600" t="s">
        <v>360</v>
      </c>
      <c r="AN9" s="2203" t="s">
        <v>433</v>
      </c>
      <c r="AO9" s="938" t="s">
        <v>312</v>
      </c>
      <c r="AP9" s="938" t="s">
        <v>434</v>
      </c>
      <c r="AQ9" s="938" t="s">
        <v>435</v>
      </c>
      <c r="AR9" s="938" t="s">
        <v>436</v>
      </c>
      <c r="AS9" s="938" t="s">
        <v>437</v>
      </c>
      <c r="AT9" s="938" t="s">
        <v>438</v>
      </c>
      <c r="AU9" s="938" t="s">
        <v>439</v>
      </c>
      <c r="AV9" s="938" t="s">
        <v>440</v>
      </c>
      <c r="AW9" s="938" t="s">
        <v>441</v>
      </c>
      <c r="AX9" s="938" t="s">
        <v>442</v>
      </c>
      <c r="AY9" s="938" t="s">
        <v>443</v>
      </c>
      <c r="AZ9" s="938" t="s">
        <v>444</v>
      </c>
      <c r="BA9" s="938" t="s">
        <v>445</v>
      </c>
      <c r="BB9" s="938" t="s">
        <v>446</v>
      </c>
      <c r="BC9" s="938" t="s">
        <v>447</v>
      </c>
      <c r="BD9" s="140" t="s">
        <v>448</v>
      </c>
      <c r="BE9" s="1252" t="s">
        <v>449</v>
      </c>
      <c r="BF9" s="938" t="s">
        <v>450</v>
      </c>
      <c r="BG9" s="938" t="s">
        <v>451</v>
      </c>
      <c r="BH9" s="938" t="s">
        <v>452</v>
      </c>
      <c r="BI9" s="938" t="s">
        <v>453</v>
      </c>
      <c r="BJ9" s="938" t="s">
        <v>454</v>
      </c>
      <c r="BK9" s="938" t="s">
        <v>455</v>
      </c>
      <c r="BL9" s="139" t="s">
        <v>456</v>
      </c>
      <c r="BM9" s="938" t="s">
        <v>457</v>
      </c>
      <c r="BN9" s="670" t="s">
        <v>458</v>
      </c>
      <c r="BO9" s="938" t="s">
        <v>459</v>
      </c>
      <c r="BP9" s="938" t="s">
        <v>460</v>
      </c>
      <c r="BQ9" s="938" t="s">
        <v>461</v>
      </c>
      <c r="BR9" s="938" t="s">
        <v>462</v>
      </c>
      <c r="BS9" s="938" t="s">
        <v>463</v>
      </c>
      <c r="BT9" s="601" t="s">
        <v>464</v>
      </c>
      <c r="BU9" s="938" t="s">
        <v>465</v>
      </c>
      <c r="BV9" s="938" t="s">
        <v>466</v>
      </c>
      <c r="BW9" s="938" t="s">
        <v>467</v>
      </c>
      <c r="BX9" s="938" t="s">
        <v>468</v>
      </c>
      <c r="BY9" s="139" t="s">
        <v>469</v>
      </c>
      <c r="BZ9" s="938" t="s">
        <v>470</v>
      </c>
      <c r="CA9" s="1190" t="s">
        <v>471</v>
      </c>
      <c r="CB9" s="139" t="s">
        <v>472</v>
      </c>
      <c r="CC9" s="2207" t="s">
        <v>310</v>
      </c>
      <c r="CD9" s="1195">
        <v>501</v>
      </c>
      <c r="CE9" s="1196" t="s">
        <v>473</v>
      </c>
      <c r="CF9" s="1197" t="s">
        <v>474</v>
      </c>
      <c r="CG9" s="1197" t="s">
        <v>475</v>
      </c>
      <c r="CH9" s="1198" t="s">
        <v>476</v>
      </c>
      <c r="CI9" s="1196" t="s">
        <v>477</v>
      </c>
      <c r="CJ9" s="1199" t="s">
        <v>478</v>
      </c>
      <c r="CK9" s="1197" t="s">
        <v>479</v>
      </c>
      <c r="CL9" s="1197" t="s">
        <v>480</v>
      </c>
      <c r="CM9" s="1197" t="s">
        <v>481</v>
      </c>
      <c r="CN9" s="1197" t="s">
        <v>482</v>
      </c>
      <c r="CO9" s="1197" t="s">
        <v>483</v>
      </c>
      <c r="CP9" s="1197" t="s">
        <v>484</v>
      </c>
      <c r="CQ9" s="1197" t="s">
        <v>485</v>
      </c>
      <c r="CR9" s="1197" t="s">
        <v>486</v>
      </c>
      <c r="CS9" s="1197" t="s">
        <v>487</v>
      </c>
      <c r="CT9" s="280" t="s">
        <v>488</v>
      </c>
      <c r="CU9" s="1200" t="s">
        <v>0</v>
      </c>
      <c r="CV9" s="1201" t="s">
        <v>313</v>
      </c>
      <c r="CW9" s="1202" t="s">
        <v>314</v>
      </c>
      <c r="CX9" s="1201" t="s">
        <v>489</v>
      </c>
      <c r="CY9" s="1201" t="s">
        <v>490</v>
      </c>
      <c r="CZ9" s="1203" t="s">
        <v>0</v>
      </c>
      <c r="DA9" s="1204" t="s">
        <v>0</v>
      </c>
      <c r="DB9" s="1205" t="s">
        <v>0</v>
      </c>
      <c r="DC9" s="602" t="s">
        <v>0</v>
      </c>
      <c r="DD9" s="603" t="s">
        <v>0</v>
      </c>
      <c r="DE9" s="603" t="s">
        <v>0</v>
      </c>
      <c r="DF9" s="603" t="s">
        <v>0</v>
      </c>
      <c r="DG9" s="603" t="s">
        <v>0</v>
      </c>
      <c r="DH9" s="603" t="s">
        <v>0</v>
      </c>
      <c r="DI9" s="603" t="s">
        <v>0</v>
      </c>
    </row>
    <row r="10" spans="1:113" ht="15" customHeight="1" x14ac:dyDescent="0.25">
      <c r="A10" s="1072">
        <v>1</v>
      </c>
      <c r="B10" s="372" t="s">
        <v>0</v>
      </c>
      <c r="C10" s="1064" t="s">
        <v>317</v>
      </c>
      <c r="D10" s="1064"/>
      <c r="E10" s="1811"/>
      <c r="F10" s="1809" t="s">
        <v>491</v>
      </c>
      <c r="G10" s="1670" t="s">
        <v>492</v>
      </c>
      <c r="H10" s="2107" t="s">
        <v>318</v>
      </c>
      <c r="I10" s="1816"/>
      <c r="J10" s="2115"/>
      <c r="K10" s="2116"/>
      <c r="L10" s="2116"/>
      <c r="M10" s="2116"/>
      <c r="N10" s="2116"/>
      <c r="O10" s="2116"/>
      <c r="P10" s="2116"/>
      <c r="Q10" s="2116"/>
      <c r="R10" s="2117"/>
      <c r="S10" s="1831"/>
      <c r="T10" s="1136"/>
      <c r="U10" s="1136" t="s">
        <v>317</v>
      </c>
      <c r="V10" s="1136"/>
      <c r="W10" s="1136"/>
      <c r="X10" s="1136"/>
      <c r="Y10" s="1136"/>
      <c r="Z10" s="1136"/>
      <c r="AA10" s="1136"/>
      <c r="AB10" s="1136"/>
      <c r="AC10" s="1136"/>
      <c r="AD10" s="1136"/>
      <c r="AE10" s="1136"/>
      <c r="AF10" s="1137"/>
      <c r="AG10" s="603"/>
      <c r="AH10" s="602" t="s">
        <v>317</v>
      </c>
      <c r="AI10" s="603"/>
      <c r="AJ10" s="1138"/>
      <c r="AK10" s="1139" t="s">
        <v>317</v>
      </c>
      <c r="AL10" s="1014"/>
      <c r="AM10" s="1014"/>
      <c r="AN10" s="1014" t="s">
        <v>317</v>
      </c>
      <c r="AO10" s="1014"/>
      <c r="AP10" s="1014"/>
      <c r="AQ10" s="1014"/>
      <c r="AR10" s="1014" t="s">
        <v>317</v>
      </c>
      <c r="AS10" s="1014"/>
      <c r="AT10" s="1014"/>
      <c r="AU10" s="1014"/>
      <c r="AV10" s="1014"/>
      <c r="AW10" s="1014" t="s">
        <v>317</v>
      </c>
      <c r="AX10" s="1014"/>
      <c r="AY10" s="1014"/>
      <c r="AZ10" s="1014"/>
      <c r="BA10" s="1014" t="s">
        <v>317</v>
      </c>
      <c r="BB10" s="1014"/>
      <c r="BC10" s="1014"/>
      <c r="BD10" s="1014"/>
      <c r="BE10" s="1014"/>
      <c r="BF10" s="1014"/>
      <c r="BG10" s="1014"/>
      <c r="BH10" s="1014"/>
      <c r="BI10" s="1014"/>
      <c r="BJ10" s="1014" t="s">
        <v>317</v>
      </c>
      <c r="BK10" s="1014"/>
      <c r="BL10" s="1014"/>
      <c r="BM10" s="1014"/>
      <c r="BN10" s="1014"/>
      <c r="BO10" s="1014"/>
      <c r="BP10" s="1014" t="s">
        <v>317</v>
      </c>
      <c r="BQ10" s="1014"/>
      <c r="BR10" s="1014"/>
      <c r="BS10" s="1014"/>
      <c r="BT10" s="1014"/>
      <c r="BU10" s="1014" t="s">
        <v>317</v>
      </c>
      <c r="BV10" s="1014"/>
      <c r="BW10" s="1014"/>
      <c r="BX10" s="1014"/>
      <c r="BY10" s="1014"/>
      <c r="BZ10" s="1014" t="s">
        <v>317</v>
      </c>
      <c r="CA10" s="1014"/>
      <c r="CB10" s="1014" t="s">
        <v>317</v>
      </c>
      <c r="CC10" s="1014" t="s">
        <v>317</v>
      </c>
      <c r="CD10" s="1017" t="s">
        <v>317</v>
      </c>
      <c r="CE10" s="607" t="s">
        <v>317</v>
      </c>
      <c r="CF10" s="608" t="s">
        <v>317</v>
      </c>
      <c r="CG10" s="608" t="s">
        <v>317</v>
      </c>
      <c r="CH10" s="609" t="s">
        <v>317</v>
      </c>
      <c r="CI10" s="608" t="s">
        <v>317</v>
      </c>
      <c r="CJ10" s="608" t="s">
        <v>317</v>
      </c>
      <c r="CK10" s="608" t="s">
        <v>317</v>
      </c>
      <c r="CL10" s="608" t="s">
        <v>317</v>
      </c>
      <c r="CM10" s="608" t="s">
        <v>317</v>
      </c>
      <c r="CN10" s="608" t="s">
        <v>317</v>
      </c>
      <c r="CO10" s="608" t="s">
        <v>317</v>
      </c>
      <c r="CP10" s="608" t="s">
        <v>317</v>
      </c>
      <c r="CQ10" s="608" t="s">
        <v>317</v>
      </c>
      <c r="CR10" s="608" t="s">
        <v>317</v>
      </c>
      <c r="CS10" s="608" t="s">
        <v>317</v>
      </c>
      <c r="CT10" s="281" t="s">
        <v>317</v>
      </c>
      <c r="CU10" s="610" t="s">
        <v>0</v>
      </c>
      <c r="CV10" s="611" t="s">
        <v>0</v>
      </c>
      <c r="CW10" s="612" t="s">
        <v>0</v>
      </c>
      <c r="CX10" s="611" t="s">
        <v>0</v>
      </c>
      <c r="CY10" s="611" t="s">
        <v>0</v>
      </c>
      <c r="CZ10" s="611" t="s">
        <v>0</v>
      </c>
      <c r="DA10" s="613" t="s">
        <v>0</v>
      </c>
      <c r="DB10" s="605" t="s">
        <v>0</v>
      </c>
      <c r="DC10" s="373" t="s">
        <v>0</v>
      </c>
      <c r="DD10" s="373" t="s">
        <v>0</v>
      </c>
      <c r="DE10" s="614" t="s">
        <v>0</v>
      </c>
      <c r="DF10" s="615" t="s">
        <v>0</v>
      </c>
      <c r="DG10" s="614" t="s">
        <v>0</v>
      </c>
      <c r="DH10" s="614" t="s">
        <v>0</v>
      </c>
      <c r="DI10" s="614" t="s">
        <v>0</v>
      </c>
    </row>
    <row r="11" spans="1:113" ht="15" customHeight="1" x14ac:dyDescent="0.25">
      <c r="A11" s="1072">
        <v>2</v>
      </c>
      <c r="B11" s="372" t="s">
        <v>0</v>
      </c>
      <c r="C11" s="1064" t="s">
        <v>317</v>
      </c>
      <c r="D11" s="1064"/>
      <c r="E11" s="1811"/>
      <c r="F11" s="1809" t="s">
        <v>493</v>
      </c>
      <c r="G11" s="2108" t="s">
        <v>494</v>
      </c>
      <c r="H11" s="2107" t="s">
        <v>318</v>
      </c>
      <c r="I11" s="1816"/>
      <c r="J11" s="2115"/>
      <c r="K11" s="2116"/>
      <c r="L11" s="2116"/>
      <c r="M11" s="2116"/>
      <c r="N11" s="2116"/>
      <c r="O11" s="2116"/>
      <c r="P11" s="2116"/>
      <c r="Q11" s="2116"/>
      <c r="R11" s="2117"/>
      <c r="S11" s="1831"/>
      <c r="T11" s="1136"/>
      <c r="U11" s="1136" t="s">
        <v>317</v>
      </c>
      <c r="V11" s="1136"/>
      <c r="W11" s="1136"/>
      <c r="X11" s="1136"/>
      <c r="Y11" s="1136"/>
      <c r="Z11" s="1136"/>
      <c r="AA11" s="1136"/>
      <c r="AB11" s="1136"/>
      <c r="AC11" s="1136"/>
      <c r="AD11" s="1136"/>
      <c r="AE11" s="1136"/>
      <c r="AF11" s="1137"/>
      <c r="AG11" s="603"/>
      <c r="AH11" s="602" t="s">
        <v>317</v>
      </c>
      <c r="AI11" s="603"/>
      <c r="AJ11" s="1138"/>
      <c r="AK11" s="1139" t="s">
        <v>317</v>
      </c>
      <c r="AL11" s="1014"/>
      <c r="AM11" s="1014"/>
      <c r="AN11" s="1014" t="s">
        <v>317</v>
      </c>
      <c r="AO11" s="1014"/>
      <c r="AP11" s="1014"/>
      <c r="AQ11" s="1014"/>
      <c r="AR11" s="1014"/>
      <c r="AS11" s="1014" t="s">
        <v>317</v>
      </c>
      <c r="AT11" s="1014"/>
      <c r="AU11" s="1014"/>
      <c r="AV11" s="1014"/>
      <c r="AW11" s="1014" t="s">
        <v>317</v>
      </c>
      <c r="AX11" s="1014"/>
      <c r="AY11" s="1014"/>
      <c r="AZ11" s="1014"/>
      <c r="BA11" s="1014" t="s">
        <v>317</v>
      </c>
      <c r="BB11" s="1014"/>
      <c r="BC11" s="1014"/>
      <c r="BD11" s="1014"/>
      <c r="BE11" s="1014"/>
      <c r="BF11" s="1014"/>
      <c r="BG11" s="1014"/>
      <c r="BH11" s="1014"/>
      <c r="BI11" s="1014"/>
      <c r="BJ11" s="1014" t="s">
        <v>317</v>
      </c>
      <c r="BK11" s="1014"/>
      <c r="BL11" s="1014"/>
      <c r="BM11" s="1014"/>
      <c r="BN11" s="1014"/>
      <c r="BO11" s="1014"/>
      <c r="BP11" s="1014" t="s">
        <v>317</v>
      </c>
      <c r="BQ11" s="1014"/>
      <c r="BR11" s="1014"/>
      <c r="BS11" s="1014"/>
      <c r="BT11" s="1014"/>
      <c r="BU11" s="1014" t="s">
        <v>317</v>
      </c>
      <c r="BV11" s="1014"/>
      <c r="BW11" s="1014"/>
      <c r="BX11" s="1014"/>
      <c r="BY11" s="1014"/>
      <c r="BZ11" s="1014" t="s">
        <v>317</v>
      </c>
      <c r="CA11" s="1014"/>
      <c r="CB11" s="1014" t="s">
        <v>317</v>
      </c>
      <c r="CC11" s="1014" t="s">
        <v>317</v>
      </c>
      <c r="CD11" s="1017" t="s">
        <v>317</v>
      </c>
      <c r="CE11" s="607" t="s">
        <v>317</v>
      </c>
      <c r="CF11" s="608" t="s">
        <v>317</v>
      </c>
      <c r="CG11" s="608" t="s">
        <v>317</v>
      </c>
      <c r="CH11" s="608" t="s">
        <v>317</v>
      </c>
      <c r="CI11" s="608" t="s">
        <v>317</v>
      </c>
      <c r="CJ11" s="608" t="s">
        <v>317</v>
      </c>
      <c r="CK11" s="608" t="s">
        <v>317</v>
      </c>
      <c r="CL11" s="608" t="s">
        <v>317</v>
      </c>
      <c r="CM11" s="608" t="s">
        <v>317</v>
      </c>
      <c r="CN11" s="608" t="s">
        <v>317</v>
      </c>
      <c r="CO11" s="608" t="s">
        <v>317</v>
      </c>
      <c r="CP11" s="608" t="s">
        <v>317</v>
      </c>
      <c r="CQ11" s="608" t="s">
        <v>317</v>
      </c>
      <c r="CR11" s="608" t="s">
        <v>317</v>
      </c>
      <c r="CS11" s="608" t="s">
        <v>317</v>
      </c>
      <c r="CT11" s="281" t="s">
        <v>317</v>
      </c>
      <c r="CU11" s="610" t="s">
        <v>0</v>
      </c>
      <c r="CV11" s="611" t="s">
        <v>0</v>
      </c>
      <c r="CW11" s="612" t="s">
        <v>0</v>
      </c>
      <c r="CX11" s="611" t="s">
        <v>0</v>
      </c>
      <c r="CY11" s="611" t="s">
        <v>0</v>
      </c>
      <c r="CZ11" s="611" t="s">
        <v>0</v>
      </c>
      <c r="DA11" s="613" t="s">
        <v>0</v>
      </c>
      <c r="DB11" s="605" t="s">
        <v>0</v>
      </c>
      <c r="DC11" s="374" t="s">
        <v>0</v>
      </c>
      <c r="DD11" s="374" t="s">
        <v>0</v>
      </c>
      <c r="DE11" s="604" t="s">
        <v>0</v>
      </c>
      <c r="DF11" s="616" t="s">
        <v>0</v>
      </c>
      <c r="DG11" s="604" t="s">
        <v>0</v>
      </c>
      <c r="DH11" s="604" t="s">
        <v>0</v>
      </c>
      <c r="DI11" s="604" t="s">
        <v>0</v>
      </c>
    </row>
    <row r="12" spans="1:113" ht="15" customHeight="1" x14ac:dyDescent="0.25">
      <c r="A12" s="1072">
        <v>3</v>
      </c>
      <c r="B12" s="372" t="s">
        <v>0</v>
      </c>
      <c r="C12" s="1064" t="s">
        <v>317</v>
      </c>
      <c r="D12" s="1064"/>
      <c r="E12" s="1811"/>
      <c r="F12" s="1809" t="s">
        <v>495</v>
      </c>
      <c r="G12" s="2108" t="s">
        <v>496</v>
      </c>
      <c r="H12" s="2107" t="s">
        <v>318</v>
      </c>
      <c r="I12" s="1816"/>
      <c r="J12" s="2115"/>
      <c r="K12" s="2116"/>
      <c r="L12" s="2116"/>
      <c r="M12" s="2116"/>
      <c r="N12" s="2116"/>
      <c r="O12" s="2116"/>
      <c r="P12" s="2116"/>
      <c r="Q12" s="2116"/>
      <c r="R12" s="2117"/>
      <c r="S12" s="1831"/>
      <c r="T12" s="1136"/>
      <c r="U12" s="1136" t="s">
        <v>317</v>
      </c>
      <c r="V12" s="1136"/>
      <c r="W12" s="1136"/>
      <c r="X12" s="1136"/>
      <c r="Y12" s="1136"/>
      <c r="Z12" s="1136"/>
      <c r="AA12" s="1136"/>
      <c r="AB12" s="1136"/>
      <c r="AC12" s="1136"/>
      <c r="AD12" s="1136"/>
      <c r="AE12" s="1136"/>
      <c r="AF12" s="1137"/>
      <c r="AG12" s="603"/>
      <c r="AH12" s="602" t="s">
        <v>317</v>
      </c>
      <c r="AI12" s="603"/>
      <c r="AJ12" s="1138"/>
      <c r="AK12" s="1139" t="s">
        <v>317</v>
      </c>
      <c r="AL12" s="1014"/>
      <c r="AM12" s="1014"/>
      <c r="AN12" s="1014" t="s">
        <v>317</v>
      </c>
      <c r="AO12" s="1014"/>
      <c r="AP12" s="1014"/>
      <c r="AQ12" s="1014"/>
      <c r="AR12" s="1014" t="s">
        <v>317</v>
      </c>
      <c r="AS12" s="1014"/>
      <c r="AT12" s="1014"/>
      <c r="AU12" s="1014"/>
      <c r="AV12" s="1014"/>
      <c r="AW12" s="1014" t="s">
        <v>317</v>
      </c>
      <c r="AX12" s="1014"/>
      <c r="AY12" s="1014"/>
      <c r="AZ12" s="1014"/>
      <c r="BA12" s="1014" t="s">
        <v>317</v>
      </c>
      <c r="BB12" s="1014"/>
      <c r="BC12" s="1014"/>
      <c r="BD12" s="1014"/>
      <c r="BE12" s="1014"/>
      <c r="BF12" s="1014"/>
      <c r="BG12" s="1014"/>
      <c r="BH12" s="1014"/>
      <c r="BI12" s="1014"/>
      <c r="BJ12" s="1014" t="s">
        <v>317</v>
      </c>
      <c r="BK12" s="1014"/>
      <c r="BL12" s="1014"/>
      <c r="BM12" s="1014"/>
      <c r="BN12" s="1014"/>
      <c r="BO12" s="1014"/>
      <c r="BP12" s="1014" t="s">
        <v>317</v>
      </c>
      <c r="BQ12" s="1014"/>
      <c r="BR12" s="1014"/>
      <c r="BS12" s="1014" t="s">
        <v>317</v>
      </c>
      <c r="BT12" s="1014"/>
      <c r="BU12" s="1014" t="s">
        <v>317</v>
      </c>
      <c r="BV12" s="1014"/>
      <c r="BW12" s="1014"/>
      <c r="BX12" s="1014"/>
      <c r="BY12" s="1014"/>
      <c r="BZ12" s="1014" t="s">
        <v>317</v>
      </c>
      <c r="CA12" s="1014"/>
      <c r="CB12" s="1014" t="s">
        <v>317</v>
      </c>
      <c r="CC12" s="1014" t="s">
        <v>317</v>
      </c>
      <c r="CD12" s="1017" t="s">
        <v>317</v>
      </c>
      <c r="CE12" s="607" t="s">
        <v>317</v>
      </c>
      <c r="CF12" s="608" t="s">
        <v>317</v>
      </c>
      <c r="CG12" s="608" t="s">
        <v>317</v>
      </c>
      <c r="CH12" s="608" t="s">
        <v>317</v>
      </c>
      <c r="CI12" s="608" t="s">
        <v>317</v>
      </c>
      <c r="CJ12" s="608" t="s">
        <v>317</v>
      </c>
      <c r="CK12" s="608" t="s">
        <v>317</v>
      </c>
      <c r="CL12" s="608" t="s">
        <v>317</v>
      </c>
      <c r="CM12" s="608" t="s">
        <v>317</v>
      </c>
      <c r="CN12" s="608" t="s">
        <v>317</v>
      </c>
      <c r="CO12" s="608" t="s">
        <v>317</v>
      </c>
      <c r="CP12" s="608" t="s">
        <v>317</v>
      </c>
      <c r="CQ12" s="608" t="s">
        <v>317</v>
      </c>
      <c r="CR12" s="608" t="s">
        <v>317</v>
      </c>
      <c r="CS12" s="608" t="s">
        <v>317</v>
      </c>
      <c r="CT12" s="281" t="s">
        <v>317</v>
      </c>
      <c r="CU12" s="610" t="s">
        <v>0</v>
      </c>
      <c r="CV12" s="611" t="s">
        <v>0</v>
      </c>
      <c r="CW12" s="612" t="s">
        <v>0</v>
      </c>
      <c r="CX12" s="611" t="s">
        <v>0</v>
      </c>
      <c r="CY12" s="611" t="s">
        <v>0</v>
      </c>
      <c r="CZ12" s="611" t="s">
        <v>0</v>
      </c>
      <c r="DA12" s="613" t="s">
        <v>0</v>
      </c>
      <c r="DB12" s="605" t="s">
        <v>0</v>
      </c>
      <c r="DC12" s="374" t="s">
        <v>0</v>
      </c>
      <c r="DD12" s="374" t="s">
        <v>0</v>
      </c>
      <c r="DE12" s="604" t="s">
        <v>0</v>
      </c>
      <c r="DF12" s="616" t="s">
        <v>0</v>
      </c>
      <c r="DG12" s="604" t="s">
        <v>0</v>
      </c>
      <c r="DH12" s="604" t="s">
        <v>0</v>
      </c>
      <c r="DI12" s="604" t="s">
        <v>0</v>
      </c>
    </row>
    <row r="13" spans="1:113" ht="15" customHeight="1" x14ac:dyDescent="0.25">
      <c r="A13" s="1072">
        <v>4</v>
      </c>
      <c r="B13" s="372" t="s">
        <v>0</v>
      </c>
      <c r="C13" s="1064" t="s">
        <v>317</v>
      </c>
      <c r="D13" s="1064"/>
      <c r="E13" s="1811"/>
      <c r="F13" s="1809" t="s">
        <v>497</v>
      </c>
      <c r="G13" s="2108" t="s">
        <v>498</v>
      </c>
      <c r="H13" s="2107" t="s">
        <v>318</v>
      </c>
      <c r="I13" s="1816"/>
      <c r="J13" s="2115"/>
      <c r="K13" s="2116"/>
      <c r="L13" s="2116"/>
      <c r="M13" s="2116"/>
      <c r="N13" s="2116"/>
      <c r="O13" s="2116"/>
      <c r="P13" s="2116"/>
      <c r="Q13" s="2116"/>
      <c r="R13" s="2117"/>
      <c r="S13" s="1831"/>
      <c r="T13" s="1136"/>
      <c r="U13" s="1136" t="s">
        <v>317</v>
      </c>
      <c r="V13" s="1136"/>
      <c r="W13" s="1136"/>
      <c r="X13" s="1136"/>
      <c r="Y13" s="1136"/>
      <c r="Z13" s="1136"/>
      <c r="AA13" s="1136"/>
      <c r="AB13" s="1136"/>
      <c r="AC13" s="1136"/>
      <c r="AD13" s="1136"/>
      <c r="AE13" s="1136"/>
      <c r="AF13" s="1137"/>
      <c r="AG13" s="603"/>
      <c r="AH13" s="602" t="s">
        <v>317</v>
      </c>
      <c r="AI13" s="603"/>
      <c r="AJ13" s="1138"/>
      <c r="AK13" s="1139" t="s">
        <v>317</v>
      </c>
      <c r="AL13" s="1014"/>
      <c r="AM13" s="1014"/>
      <c r="AN13" s="1014" t="s">
        <v>317</v>
      </c>
      <c r="AO13" s="1014"/>
      <c r="AP13" s="1014"/>
      <c r="AQ13" s="1014"/>
      <c r="AR13" s="1014"/>
      <c r="AS13" s="1014" t="s">
        <v>317</v>
      </c>
      <c r="AT13" s="1014"/>
      <c r="AU13" s="1014"/>
      <c r="AV13" s="1014"/>
      <c r="AW13" s="1014" t="s">
        <v>317</v>
      </c>
      <c r="AX13" s="1014"/>
      <c r="AY13" s="1014"/>
      <c r="AZ13" s="1014"/>
      <c r="BA13" s="1014" t="s">
        <v>317</v>
      </c>
      <c r="BB13" s="1014"/>
      <c r="BC13" s="1014"/>
      <c r="BD13" s="1014"/>
      <c r="BE13" s="1014"/>
      <c r="BF13" s="1014"/>
      <c r="BG13" s="1014"/>
      <c r="BH13" s="1014"/>
      <c r="BI13" s="1014"/>
      <c r="BJ13" s="1014" t="s">
        <v>317</v>
      </c>
      <c r="BK13" s="1014"/>
      <c r="BL13" s="1014"/>
      <c r="BM13" s="1014"/>
      <c r="BN13" s="1014"/>
      <c r="BO13" s="1014"/>
      <c r="BP13" s="1014" t="s">
        <v>317</v>
      </c>
      <c r="BQ13" s="1014"/>
      <c r="BR13" s="1014"/>
      <c r="BS13" s="1014" t="s">
        <v>317</v>
      </c>
      <c r="BT13" s="1014"/>
      <c r="BU13" s="1014" t="s">
        <v>317</v>
      </c>
      <c r="BV13" s="1014"/>
      <c r="BW13" s="1014"/>
      <c r="BX13" s="1014"/>
      <c r="BY13" s="1014"/>
      <c r="BZ13" s="1014" t="s">
        <v>317</v>
      </c>
      <c r="CA13" s="1014"/>
      <c r="CB13" s="1014" t="s">
        <v>317</v>
      </c>
      <c r="CC13" s="1014" t="s">
        <v>317</v>
      </c>
      <c r="CD13" s="1017" t="s">
        <v>317</v>
      </c>
      <c r="CE13" s="607" t="s">
        <v>317</v>
      </c>
      <c r="CF13" s="608" t="s">
        <v>317</v>
      </c>
      <c r="CG13" s="608" t="s">
        <v>317</v>
      </c>
      <c r="CH13" s="608" t="s">
        <v>317</v>
      </c>
      <c r="CI13" s="608" t="s">
        <v>317</v>
      </c>
      <c r="CJ13" s="608" t="s">
        <v>317</v>
      </c>
      <c r="CK13" s="608" t="s">
        <v>317</v>
      </c>
      <c r="CL13" s="608" t="s">
        <v>317</v>
      </c>
      <c r="CM13" s="608" t="s">
        <v>317</v>
      </c>
      <c r="CN13" s="608" t="s">
        <v>317</v>
      </c>
      <c r="CO13" s="608" t="s">
        <v>317</v>
      </c>
      <c r="CP13" s="608" t="s">
        <v>317</v>
      </c>
      <c r="CQ13" s="608" t="s">
        <v>317</v>
      </c>
      <c r="CR13" s="608" t="s">
        <v>317</v>
      </c>
      <c r="CS13" s="608" t="s">
        <v>317</v>
      </c>
      <c r="CT13" s="281" t="s">
        <v>317</v>
      </c>
      <c r="CU13" s="610" t="s">
        <v>0</v>
      </c>
      <c r="CV13" s="611" t="s">
        <v>0</v>
      </c>
      <c r="CW13" s="612" t="s">
        <v>0</v>
      </c>
      <c r="CX13" s="611" t="s">
        <v>0</v>
      </c>
      <c r="CY13" s="611" t="s">
        <v>0</v>
      </c>
      <c r="CZ13" s="611" t="s">
        <v>0</v>
      </c>
      <c r="DA13" s="613" t="s">
        <v>0</v>
      </c>
      <c r="DB13" s="605" t="s">
        <v>0</v>
      </c>
      <c r="DC13" s="374" t="s">
        <v>0</v>
      </c>
      <c r="DD13" s="374" t="s">
        <v>0</v>
      </c>
      <c r="DE13" s="604" t="s">
        <v>0</v>
      </c>
      <c r="DF13" s="616" t="s">
        <v>0</v>
      </c>
      <c r="DG13" s="604" t="s">
        <v>0</v>
      </c>
      <c r="DH13" s="604" t="s">
        <v>0</v>
      </c>
      <c r="DI13" s="604" t="s">
        <v>0</v>
      </c>
    </row>
    <row r="14" spans="1:113" ht="15" customHeight="1" x14ac:dyDescent="0.25">
      <c r="A14" s="1072">
        <v>13</v>
      </c>
      <c r="B14" s="372" t="s">
        <v>0</v>
      </c>
      <c r="C14" s="1064" t="s">
        <v>317</v>
      </c>
      <c r="D14" s="1064"/>
      <c r="E14" s="1811"/>
      <c r="F14" s="1809" t="s">
        <v>499</v>
      </c>
      <c r="G14" s="1670" t="s">
        <v>500</v>
      </c>
      <c r="H14" s="2107" t="s">
        <v>318</v>
      </c>
      <c r="I14" s="1816"/>
      <c r="J14" s="2115"/>
      <c r="K14" s="2116"/>
      <c r="L14" s="2116"/>
      <c r="M14" s="2116"/>
      <c r="N14" s="2116"/>
      <c r="O14" s="2116"/>
      <c r="P14" s="2116"/>
      <c r="Q14" s="2116"/>
      <c r="R14" s="2117"/>
      <c r="S14" s="1831"/>
      <c r="T14" s="1136"/>
      <c r="U14" s="1136"/>
      <c r="V14" s="1136"/>
      <c r="W14" s="1136"/>
      <c r="X14" s="1136"/>
      <c r="Y14" s="1136" t="s">
        <v>317</v>
      </c>
      <c r="Z14" s="1136"/>
      <c r="AA14" s="1136"/>
      <c r="AB14" s="1136"/>
      <c r="AC14" s="1136"/>
      <c r="AD14" s="1136"/>
      <c r="AE14" s="1136"/>
      <c r="AF14" s="1137"/>
      <c r="AG14" s="603"/>
      <c r="AH14" s="602" t="s">
        <v>317</v>
      </c>
      <c r="AI14" s="1140"/>
      <c r="AJ14" s="1138"/>
      <c r="AK14" s="1139" t="s">
        <v>317</v>
      </c>
      <c r="AL14" s="1014"/>
      <c r="AM14" s="1014"/>
      <c r="AN14" s="1014" t="s">
        <v>317</v>
      </c>
      <c r="AO14" s="1014"/>
      <c r="AP14" s="1014" t="s">
        <v>317</v>
      </c>
      <c r="AQ14" s="1014" t="s">
        <v>317</v>
      </c>
      <c r="AR14" s="1014" t="s">
        <v>317</v>
      </c>
      <c r="AS14" s="1014"/>
      <c r="AT14" s="1014"/>
      <c r="AU14" s="1014"/>
      <c r="AV14" s="1014"/>
      <c r="AW14" s="1014" t="s">
        <v>317</v>
      </c>
      <c r="AX14" s="1014"/>
      <c r="AY14" s="1014" t="s">
        <v>317</v>
      </c>
      <c r="AZ14" s="1014" t="s">
        <v>317</v>
      </c>
      <c r="BA14" s="1014"/>
      <c r="BB14" s="1014" t="s">
        <v>317</v>
      </c>
      <c r="BC14" s="1014" t="s">
        <v>317</v>
      </c>
      <c r="BD14" s="1014"/>
      <c r="BE14" s="1014"/>
      <c r="BF14" s="1014" t="s">
        <v>317</v>
      </c>
      <c r="BG14" s="1014" t="s">
        <v>317</v>
      </c>
      <c r="BH14" s="1014" t="s">
        <v>317</v>
      </c>
      <c r="BI14" s="1014"/>
      <c r="BJ14" s="1014"/>
      <c r="BK14" s="1014" t="s">
        <v>317</v>
      </c>
      <c r="BL14" s="1014"/>
      <c r="BM14" s="1014"/>
      <c r="BN14" s="1014"/>
      <c r="BO14" s="1014"/>
      <c r="BP14" s="1014"/>
      <c r="BQ14" s="1014" t="s">
        <v>317</v>
      </c>
      <c r="BR14" s="1014"/>
      <c r="BS14" s="1014" t="s">
        <v>317</v>
      </c>
      <c r="BT14" s="1014" t="s">
        <v>317</v>
      </c>
      <c r="BU14" s="1014"/>
      <c r="BV14" s="1014" t="s">
        <v>317</v>
      </c>
      <c r="BW14" s="1014" t="s">
        <v>317</v>
      </c>
      <c r="BX14" s="1014" t="s">
        <v>317</v>
      </c>
      <c r="BY14" s="1014"/>
      <c r="BZ14" s="1014" t="s">
        <v>317</v>
      </c>
      <c r="CA14" s="1014"/>
      <c r="CB14" s="1014" t="s">
        <v>317</v>
      </c>
      <c r="CC14" s="1014" t="s">
        <v>317</v>
      </c>
      <c r="CD14" s="1017" t="s">
        <v>317</v>
      </c>
      <c r="CE14" s="1438" t="s">
        <v>317</v>
      </c>
      <c r="CF14" s="1439" t="s">
        <v>317</v>
      </c>
      <c r="CG14" s="1439" t="s">
        <v>317</v>
      </c>
      <c r="CH14" s="1439" t="s">
        <v>317</v>
      </c>
      <c r="CI14" s="1439" t="s">
        <v>317</v>
      </c>
      <c r="CJ14" s="1439" t="s">
        <v>317</v>
      </c>
      <c r="CK14" s="1439" t="s">
        <v>317</v>
      </c>
      <c r="CL14" s="1439" t="s">
        <v>317</v>
      </c>
      <c r="CM14" s="1439" t="s">
        <v>317</v>
      </c>
      <c r="CN14" s="1439" t="s">
        <v>317</v>
      </c>
      <c r="CO14" s="1439" t="s">
        <v>317</v>
      </c>
      <c r="CP14" s="1439" t="s">
        <v>317</v>
      </c>
      <c r="CQ14" s="1439" t="s">
        <v>317</v>
      </c>
      <c r="CR14" s="1439" t="s">
        <v>317</v>
      </c>
      <c r="CS14" s="1439" t="s">
        <v>317</v>
      </c>
      <c r="CT14" s="281" t="s">
        <v>317</v>
      </c>
      <c r="CU14" s="610" t="s">
        <v>0</v>
      </c>
      <c r="CV14" s="611" t="s">
        <v>0</v>
      </c>
      <c r="CW14" s="612" t="s">
        <v>0</v>
      </c>
      <c r="CX14" s="611" t="s">
        <v>0</v>
      </c>
      <c r="CY14" s="611" t="s">
        <v>0</v>
      </c>
      <c r="CZ14" s="611" t="s">
        <v>0</v>
      </c>
      <c r="DA14" s="613" t="s">
        <v>0</v>
      </c>
      <c r="DB14" s="605" t="s">
        <v>0</v>
      </c>
      <c r="DC14" s="374" t="s">
        <v>0</v>
      </c>
      <c r="DD14" s="374" t="s">
        <v>0</v>
      </c>
      <c r="DE14" s="604" t="s">
        <v>0</v>
      </c>
      <c r="DF14" s="616" t="s">
        <v>0</v>
      </c>
      <c r="DG14" s="604" t="s">
        <v>0</v>
      </c>
      <c r="DH14" s="604" t="s">
        <v>0</v>
      </c>
      <c r="DI14" s="604" t="s">
        <v>0</v>
      </c>
    </row>
    <row r="15" spans="1:113" ht="15" customHeight="1" x14ac:dyDescent="0.25">
      <c r="A15" s="1072">
        <v>14</v>
      </c>
      <c r="B15" s="372" t="s">
        <v>0</v>
      </c>
      <c r="C15" s="1064" t="s">
        <v>317</v>
      </c>
      <c r="D15" s="1064"/>
      <c r="E15" s="1811"/>
      <c r="F15" s="1809" t="s">
        <v>501</v>
      </c>
      <c r="G15" s="2108" t="s">
        <v>502</v>
      </c>
      <c r="H15" s="2107" t="s">
        <v>318</v>
      </c>
      <c r="I15" s="1816"/>
      <c r="J15" s="2115"/>
      <c r="K15" s="2116"/>
      <c r="L15" s="2116"/>
      <c r="M15" s="2116"/>
      <c r="N15" s="2116"/>
      <c r="O15" s="2116"/>
      <c r="P15" s="2116"/>
      <c r="Q15" s="2116"/>
      <c r="R15" s="2117"/>
      <c r="S15" s="1831"/>
      <c r="T15" s="1136"/>
      <c r="U15" s="1136"/>
      <c r="V15" s="1136"/>
      <c r="W15" s="1136"/>
      <c r="X15" s="1136"/>
      <c r="Y15" s="1136" t="s">
        <v>317</v>
      </c>
      <c r="Z15" s="1136"/>
      <c r="AA15" s="1136"/>
      <c r="AB15" s="1136"/>
      <c r="AC15" s="1136"/>
      <c r="AD15" s="1136"/>
      <c r="AE15" s="1136"/>
      <c r="AF15" s="1137"/>
      <c r="AG15" s="603"/>
      <c r="AH15" s="602" t="s">
        <v>317</v>
      </c>
      <c r="AI15" s="1140"/>
      <c r="AJ15" s="1138"/>
      <c r="AK15" s="1139" t="s">
        <v>317</v>
      </c>
      <c r="AL15" s="1014"/>
      <c r="AM15" s="1014"/>
      <c r="AN15" s="1014" t="s">
        <v>317</v>
      </c>
      <c r="AO15" s="1014"/>
      <c r="AP15" s="1014" t="s">
        <v>317</v>
      </c>
      <c r="AQ15" s="1014" t="s">
        <v>317</v>
      </c>
      <c r="AR15" s="1014"/>
      <c r="AS15" s="1014" t="s">
        <v>317</v>
      </c>
      <c r="AT15" s="1014"/>
      <c r="AU15" s="1014"/>
      <c r="AV15" s="1014"/>
      <c r="AW15" s="1014" t="s">
        <v>317</v>
      </c>
      <c r="AX15" s="1014"/>
      <c r="AY15" s="1014" t="s">
        <v>317</v>
      </c>
      <c r="AZ15" s="1014" t="s">
        <v>317</v>
      </c>
      <c r="BA15" s="1014"/>
      <c r="BB15" s="1014" t="s">
        <v>317</v>
      </c>
      <c r="BC15" s="1014" t="s">
        <v>317</v>
      </c>
      <c r="BD15" s="1014"/>
      <c r="BE15" s="1014"/>
      <c r="BF15" s="1014" t="s">
        <v>317</v>
      </c>
      <c r="BG15" s="1014" t="s">
        <v>317</v>
      </c>
      <c r="BH15" s="1014" t="s">
        <v>317</v>
      </c>
      <c r="BI15" s="1014"/>
      <c r="BJ15" s="1014"/>
      <c r="BK15" s="1014" t="s">
        <v>317</v>
      </c>
      <c r="BL15" s="1014"/>
      <c r="BM15" s="1014"/>
      <c r="BN15" s="1014"/>
      <c r="BO15" s="1014"/>
      <c r="BP15" s="1014"/>
      <c r="BQ15" s="1014" t="s">
        <v>317</v>
      </c>
      <c r="BR15" s="1014"/>
      <c r="BS15" s="1014" t="s">
        <v>317</v>
      </c>
      <c r="BT15" s="1014" t="s">
        <v>317</v>
      </c>
      <c r="BU15" s="1014"/>
      <c r="BV15" s="1014" t="s">
        <v>317</v>
      </c>
      <c r="BW15" s="1014" t="s">
        <v>317</v>
      </c>
      <c r="BX15" s="1014" t="s">
        <v>317</v>
      </c>
      <c r="BY15" s="1014"/>
      <c r="BZ15" s="1014" t="s">
        <v>317</v>
      </c>
      <c r="CA15" s="1014"/>
      <c r="CB15" s="1014" t="s">
        <v>317</v>
      </c>
      <c r="CC15" s="1014" t="s">
        <v>317</v>
      </c>
      <c r="CD15" s="1017" t="s">
        <v>317</v>
      </c>
      <c r="CE15" s="1438" t="s">
        <v>317</v>
      </c>
      <c r="CF15" s="1439" t="s">
        <v>317</v>
      </c>
      <c r="CG15" s="1439" t="s">
        <v>317</v>
      </c>
      <c r="CH15" s="1439" t="s">
        <v>317</v>
      </c>
      <c r="CI15" s="1439" t="s">
        <v>317</v>
      </c>
      <c r="CJ15" s="1439" t="s">
        <v>317</v>
      </c>
      <c r="CK15" s="1439" t="s">
        <v>317</v>
      </c>
      <c r="CL15" s="1439" t="s">
        <v>317</v>
      </c>
      <c r="CM15" s="1439" t="s">
        <v>317</v>
      </c>
      <c r="CN15" s="1439" t="s">
        <v>317</v>
      </c>
      <c r="CO15" s="1439" t="s">
        <v>317</v>
      </c>
      <c r="CP15" s="1439" t="s">
        <v>317</v>
      </c>
      <c r="CQ15" s="1439" t="s">
        <v>317</v>
      </c>
      <c r="CR15" s="1439" t="s">
        <v>317</v>
      </c>
      <c r="CS15" s="1439" t="s">
        <v>317</v>
      </c>
      <c r="CT15" s="281" t="s">
        <v>317</v>
      </c>
      <c r="CU15" s="610" t="s">
        <v>0</v>
      </c>
      <c r="CV15" s="611" t="s">
        <v>0</v>
      </c>
      <c r="CW15" s="612" t="s">
        <v>0</v>
      </c>
      <c r="CX15" s="611" t="s">
        <v>0</v>
      </c>
      <c r="CY15" s="611" t="s">
        <v>0</v>
      </c>
      <c r="CZ15" s="611" t="s">
        <v>0</v>
      </c>
      <c r="DA15" s="613" t="s">
        <v>0</v>
      </c>
      <c r="DB15" s="605" t="s">
        <v>0</v>
      </c>
      <c r="DC15" s="374" t="s">
        <v>0</v>
      </c>
      <c r="DD15" s="374" t="s">
        <v>0</v>
      </c>
      <c r="DE15" s="604" t="s">
        <v>0</v>
      </c>
      <c r="DF15" s="616" t="s">
        <v>0</v>
      </c>
      <c r="DG15" s="604" t="s">
        <v>0</v>
      </c>
      <c r="DH15" s="604" t="s">
        <v>0</v>
      </c>
      <c r="DI15" s="604" t="s">
        <v>0</v>
      </c>
    </row>
    <row r="16" spans="1:113" ht="15" customHeight="1" x14ac:dyDescent="0.25">
      <c r="A16" s="1072">
        <v>15</v>
      </c>
      <c r="B16" s="372" t="s">
        <v>0</v>
      </c>
      <c r="C16" s="1064" t="s">
        <v>317</v>
      </c>
      <c r="D16" s="1064"/>
      <c r="E16" s="1811"/>
      <c r="F16" s="1809" t="s">
        <v>503</v>
      </c>
      <c r="G16" s="2108" t="s">
        <v>504</v>
      </c>
      <c r="H16" s="2107" t="s">
        <v>318</v>
      </c>
      <c r="I16" s="1816"/>
      <c r="J16" s="2115"/>
      <c r="K16" s="2116"/>
      <c r="L16" s="2116"/>
      <c r="M16" s="2116"/>
      <c r="N16" s="2116"/>
      <c r="O16" s="2116"/>
      <c r="P16" s="2116"/>
      <c r="Q16" s="2116"/>
      <c r="R16" s="2117"/>
      <c r="S16" s="1831"/>
      <c r="T16" s="1136"/>
      <c r="U16" s="1136"/>
      <c r="V16" s="1136"/>
      <c r="W16" s="1136"/>
      <c r="X16" s="1136"/>
      <c r="Y16" s="1136" t="s">
        <v>317</v>
      </c>
      <c r="Z16" s="1136"/>
      <c r="AA16" s="1136"/>
      <c r="AB16" s="1136"/>
      <c r="AC16" s="1136"/>
      <c r="AD16" s="1136"/>
      <c r="AE16" s="1136"/>
      <c r="AF16" s="1137"/>
      <c r="AG16" s="603"/>
      <c r="AH16" s="602" t="s">
        <v>317</v>
      </c>
      <c r="AI16" s="1140"/>
      <c r="AJ16" s="1138"/>
      <c r="AK16" s="1139" t="s">
        <v>317</v>
      </c>
      <c r="AL16" s="1014"/>
      <c r="AM16" s="1014"/>
      <c r="AN16" s="1014" t="s">
        <v>317</v>
      </c>
      <c r="AO16" s="1014"/>
      <c r="AP16" s="1014" t="s">
        <v>317</v>
      </c>
      <c r="AQ16" s="1014" t="s">
        <v>317</v>
      </c>
      <c r="AR16" s="1014" t="s">
        <v>317</v>
      </c>
      <c r="AS16" s="1014"/>
      <c r="AT16" s="1014"/>
      <c r="AU16" s="1014"/>
      <c r="AV16" s="1014"/>
      <c r="AW16" s="1014" t="s">
        <v>317</v>
      </c>
      <c r="AX16" s="1014"/>
      <c r="AY16" s="1014" t="s">
        <v>317</v>
      </c>
      <c r="AZ16" s="1014" t="s">
        <v>317</v>
      </c>
      <c r="BA16" s="1014"/>
      <c r="BB16" s="1014" t="s">
        <v>317</v>
      </c>
      <c r="BC16" s="1014" t="s">
        <v>317</v>
      </c>
      <c r="BD16" s="1014"/>
      <c r="BE16" s="1014"/>
      <c r="BF16" s="1014" t="s">
        <v>317</v>
      </c>
      <c r="BG16" s="1014" t="s">
        <v>317</v>
      </c>
      <c r="BH16" s="1014" t="s">
        <v>317</v>
      </c>
      <c r="BI16" s="1014"/>
      <c r="BJ16" s="1014"/>
      <c r="BK16" s="1014" t="s">
        <v>317</v>
      </c>
      <c r="BL16" s="1014"/>
      <c r="BM16" s="1014"/>
      <c r="BN16" s="1014"/>
      <c r="BO16" s="1014"/>
      <c r="BP16" s="1014"/>
      <c r="BQ16" s="1014" t="s">
        <v>317</v>
      </c>
      <c r="BR16" s="1014"/>
      <c r="BS16" s="1014"/>
      <c r="BT16" s="1014" t="s">
        <v>317</v>
      </c>
      <c r="BU16" s="1014"/>
      <c r="BV16" s="1014" t="s">
        <v>317</v>
      </c>
      <c r="BW16" s="1014" t="s">
        <v>317</v>
      </c>
      <c r="BX16" s="1014" t="s">
        <v>317</v>
      </c>
      <c r="BY16" s="1014"/>
      <c r="BZ16" s="1014" t="s">
        <v>317</v>
      </c>
      <c r="CA16" s="1014"/>
      <c r="CB16" s="1014" t="s">
        <v>317</v>
      </c>
      <c r="CC16" s="1014" t="s">
        <v>317</v>
      </c>
      <c r="CD16" s="1017" t="s">
        <v>317</v>
      </c>
      <c r="CE16" s="1438" t="s">
        <v>317</v>
      </c>
      <c r="CF16" s="1439" t="s">
        <v>317</v>
      </c>
      <c r="CG16" s="1439" t="s">
        <v>317</v>
      </c>
      <c r="CH16" s="1439" t="s">
        <v>317</v>
      </c>
      <c r="CI16" s="1439" t="s">
        <v>317</v>
      </c>
      <c r="CJ16" s="1439" t="s">
        <v>317</v>
      </c>
      <c r="CK16" s="1439" t="s">
        <v>317</v>
      </c>
      <c r="CL16" s="1439" t="s">
        <v>317</v>
      </c>
      <c r="CM16" s="1439" t="s">
        <v>317</v>
      </c>
      <c r="CN16" s="1439" t="s">
        <v>317</v>
      </c>
      <c r="CO16" s="1439" t="s">
        <v>317</v>
      </c>
      <c r="CP16" s="1439" t="s">
        <v>317</v>
      </c>
      <c r="CQ16" s="1439" t="s">
        <v>317</v>
      </c>
      <c r="CR16" s="1439" t="s">
        <v>317</v>
      </c>
      <c r="CS16" s="1439" t="s">
        <v>317</v>
      </c>
      <c r="CT16" s="281" t="s">
        <v>317</v>
      </c>
      <c r="CU16" s="610" t="s">
        <v>0</v>
      </c>
      <c r="CV16" s="611" t="s">
        <v>0</v>
      </c>
      <c r="CW16" s="612" t="s">
        <v>0</v>
      </c>
      <c r="CX16" s="611" t="s">
        <v>0</v>
      </c>
      <c r="CY16" s="611" t="s">
        <v>0</v>
      </c>
      <c r="CZ16" s="611" t="s">
        <v>0</v>
      </c>
      <c r="DA16" s="613" t="s">
        <v>0</v>
      </c>
      <c r="DB16" s="605" t="s">
        <v>0</v>
      </c>
      <c r="DC16" s="374" t="s">
        <v>0</v>
      </c>
      <c r="DD16" s="374" t="s">
        <v>0</v>
      </c>
      <c r="DE16" s="604" t="s">
        <v>0</v>
      </c>
      <c r="DF16" s="616" t="s">
        <v>0</v>
      </c>
      <c r="DG16" s="604" t="s">
        <v>0</v>
      </c>
      <c r="DH16" s="604" t="s">
        <v>0</v>
      </c>
      <c r="DI16" s="604" t="s">
        <v>0</v>
      </c>
    </row>
    <row r="17" spans="1:114" ht="15" customHeight="1" x14ac:dyDescent="0.25">
      <c r="A17" s="1072">
        <v>16</v>
      </c>
      <c r="B17" s="372" t="s">
        <v>0</v>
      </c>
      <c r="C17" s="1064" t="s">
        <v>317</v>
      </c>
      <c r="D17" s="1064"/>
      <c r="E17" s="1811"/>
      <c r="F17" s="1809" t="s">
        <v>505</v>
      </c>
      <c r="G17" s="2108" t="s">
        <v>506</v>
      </c>
      <c r="H17" s="2107" t="s">
        <v>318</v>
      </c>
      <c r="I17" s="1816"/>
      <c r="J17" s="2115"/>
      <c r="K17" s="2116"/>
      <c r="L17" s="2116"/>
      <c r="M17" s="2116"/>
      <c r="N17" s="2116"/>
      <c r="O17" s="2116"/>
      <c r="P17" s="2116"/>
      <c r="Q17" s="2116"/>
      <c r="R17" s="2117"/>
      <c r="S17" s="1831"/>
      <c r="T17" s="1136"/>
      <c r="U17" s="1136"/>
      <c r="V17" s="1136"/>
      <c r="W17" s="1136"/>
      <c r="X17" s="1136"/>
      <c r="Y17" s="1136" t="s">
        <v>317</v>
      </c>
      <c r="Z17" s="1136"/>
      <c r="AA17" s="1136"/>
      <c r="AB17" s="1136"/>
      <c r="AC17" s="1136"/>
      <c r="AD17" s="1136"/>
      <c r="AE17" s="1136"/>
      <c r="AF17" s="1137"/>
      <c r="AG17" s="603"/>
      <c r="AH17" s="602" t="s">
        <v>317</v>
      </c>
      <c r="AI17" s="1140"/>
      <c r="AJ17" s="1138"/>
      <c r="AK17" s="1139" t="s">
        <v>317</v>
      </c>
      <c r="AL17" s="1014"/>
      <c r="AM17" s="1014"/>
      <c r="AN17" s="1014" t="s">
        <v>317</v>
      </c>
      <c r="AO17" s="1014"/>
      <c r="AP17" s="1014" t="s">
        <v>317</v>
      </c>
      <c r="AQ17" s="1014" t="s">
        <v>317</v>
      </c>
      <c r="AR17" s="1014"/>
      <c r="AS17" s="1014" t="s">
        <v>317</v>
      </c>
      <c r="AT17" s="1014"/>
      <c r="AU17" s="1014"/>
      <c r="AV17" s="1014"/>
      <c r="AW17" s="1014" t="s">
        <v>317</v>
      </c>
      <c r="AX17" s="1014"/>
      <c r="AY17" s="1014" t="s">
        <v>317</v>
      </c>
      <c r="AZ17" s="1014" t="s">
        <v>317</v>
      </c>
      <c r="BA17" s="1014"/>
      <c r="BB17" s="1014" t="s">
        <v>317</v>
      </c>
      <c r="BC17" s="1014" t="s">
        <v>317</v>
      </c>
      <c r="BD17" s="1014"/>
      <c r="BE17" s="1014"/>
      <c r="BF17" s="1014" t="s">
        <v>317</v>
      </c>
      <c r="BG17" s="1014" t="s">
        <v>317</v>
      </c>
      <c r="BH17" s="1014" t="s">
        <v>317</v>
      </c>
      <c r="BI17" s="1014"/>
      <c r="BJ17" s="1014"/>
      <c r="BK17" s="1014" t="s">
        <v>317</v>
      </c>
      <c r="BL17" s="1014"/>
      <c r="BM17" s="1014"/>
      <c r="BN17" s="1014"/>
      <c r="BO17" s="1014"/>
      <c r="BP17" s="1014"/>
      <c r="BQ17" s="1014" t="s">
        <v>317</v>
      </c>
      <c r="BR17" s="1014"/>
      <c r="BS17" s="1014"/>
      <c r="BT17" s="1014" t="s">
        <v>317</v>
      </c>
      <c r="BU17" s="1014"/>
      <c r="BV17" s="1014" t="s">
        <v>317</v>
      </c>
      <c r="BW17" s="1014" t="s">
        <v>317</v>
      </c>
      <c r="BX17" s="1014" t="s">
        <v>317</v>
      </c>
      <c r="BY17" s="1014"/>
      <c r="BZ17" s="1014" t="s">
        <v>317</v>
      </c>
      <c r="CA17" s="1014"/>
      <c r="CB17" s="1014" t="s">
        <v>317</v>
      </c>
      <c r="CC17" s="1014" t="s">
        <v>317</v>
      </c>
      <c r="CD17" s="1017" t="s">
        <v>317</v>
      </c>
      <c r="CE17" s="1438" t="s">
        <v>317</v>
      </c>
      <c r="CF17" s="1439" t="s">
        <v>317</v>
      </c>
      <c r="CG17" s="1439" t="s">
        <v>317</v>
      </c>
      <c r="CH17" s="1439" t="s">
        <v>317</v>
      </c>
      <c r="CI17" s="1439" t="s">
        <v>317</v>
      </c>
      <c r="CJ17" s="1439" t="s">
        <v>317</v>
      </c>
      <c r="CK17" s="1439" t="s">
        <v>317</v>
      </c>
      <c r="CL17" s="1439" t="s">
        <v>317</v>
      </c>
      <c r="CM17" s="1439" t="s">
        <v>317</v>
      </c>
      <c r="CN17" s="1439" t="s">
        <v>317</v>
      </c>
      <c r="CO17" s="1439" t="s">
        <v>317</v>
      </c>
      <c r="CP17" s="1439" t="s">
        <v>317</v>
      </c>
      <c r="CQ17" s="1439" t="s">
        <v>317</v>
      </c>
      <c r="CR17" s="1439" t="s">
        <v>317</v>
      </c>
      <c r="CS17" s="1439" t="s">
        <v>317</v>
      </c>
      <c r="CT17" s="281" t="s">
        <v>317</v>
      </c>
      <c r="CU17" s="610" t="s">
        <v>0</v>
      </c>
      <c r="CV17" s="611" t="s">
        <v>0</v>
      </c>
      <c r="CW17" s="612" t="s">
        <v>0</v>
      </c>
      <c r="CX17" s="611" t="s">
        <v>0</v>
      </c>
      <c r="CY17" s="611" t="s">
        <v>0</v>
      </c>
      <c r="CZ17" s="611" t="s">
        <v>0</v>
      </c>
      <c r="DA17" s="613" t="s">
        <v>0</v>
      </c>
      <c r="DB17" s="605" t="s">
        <v>0</v>
      </c>
      <c r="DC17" s="374" t="s">
        <v>0</v>
      </c>
      <c r="DD17" s="374" t="s">
        <v>0</v>
      </c>
      <c r="DE17" s="604" t="s">
        <v>0</v>
      </c>
      <c r="DF17" s="616" t="s">
        <v>0</v>
      </c>
      <c r="DG17" s="604" t="s">
        <v>0</v>
      </c>
      <c r="DH17" s="604" t="s">
        <v>0</v>
      </c>
      <c r="DI17" s="604" t="s">
        <v>0</v>
      </c>
    </row>
    <row r="18" spans="1:114" ht="15" customHeight="1" x14ac:dyDescent="0.25">
      <c r="A18" s="1072">
        <v>17</v>
      </c>
      <c r="B18" s="372" t="s">
        <v>0</v>
      </c>
      <c r="C18" s="1064" t="s">
        <v>317</v>
      </c>
      <c r="D18" s="1064"/>
      <c r="E18" s="1811"/>
      <c r="F18" s="1809" t="s">
        <v>507</v>
      </c>
      <c r="G18" s="2108" t="s">
        <v>508</v>
      </c>
      <c r="H18" s="2107" t="s">
        <v>318</v>
      </c>
      <c r="I18" s="1816"/>
      <c r="J18" s="2115"/>
      <c r="K18" s="2116"/>
      <c r="L18" s="2116"/>
      <c r="M18" s="2116"/>
      <c r="N18" s="2116"/>
      <c r="O18" s="2116"/>
      <c r="P18" s="2116"/>
      <c r="Q18" s="2116"/>
      <c r="R18" s="2117"/>
      <c r="S18" s="1831"/>
      <c r="T18" s="1079" t="s">
        <v>317</v>
      </c>
      <c r="U18" s="1142"/>
      <c r="V18" s="1142"/>
      <c r="W18" s="1142"/>
      <c r="X18" s="1136"/>
      <c r="Y18" s="1136"/>
      <c r="Z18" s="1136" t="s">
        <v>317</v>
      </c>
      <c r="AA18" s="1136"/>
      <c r="AB18" s="1136"/>
      <c r="AC18" s="1136"/>
      <c r="AD18" s="1136"/>
      <c r="AE18" s="1136"/>
      <c r="AF18" s="1137"/>
      <c r="AG18" s="603" t="s">
        <v>317</v>
      </c>
      <c r="AH18" s="1143"/>
      <c r="AI18" s="603" t="s">
        <v>317</v>
      </c>
      <c r="AJ18" s="1138"/>
      <c r="AK18" s="1139" t="s">
        <v>317</v>
      </c>
      <c r="AL18" s="1014"/>
      <c r="AM18" s="1014"/>
      <c r="AN18" s="1014" t="s">
        <v>317</v>
      </c>
      <c r="AO18" s="1014"/>
      <c r="AP18" s="1014"/>
      <c r="AQ18" s="1014"/>
      <c r="AR18" s="1014" t="s">
        <v>317</v>
      </c>
      <c r="AS18" s="1014"/>
      <c r="AT18" s="1014" t="s">
        <v>317</v>
      </c>
      <c r="AU18" s="1014"/>
      <c r="AV18" s="1014"/>
      <c r="AW18" s="1014" t="s">
        <v>317</v>
      </c>
      <c r="AX18" s="1014"/>
      <c r="AY18" s="1014"/>
      <c r="AZ18" s="1014" t="s">
        <v>317</v>
      </c>
      <c r="BA18" s="1014"/>
      <c r="BB18" s="1014" t="s">
        <v>317</v>
      </c>
      <c r="BC18" s="1014" t="s">
        <v>317</v>
      </c>
      <c r="BD18" s="1014"/>
      <c r="BE18" s="1014"/>
      <c r="BF18" s="1014" t="s">
        <v>317</v>
      </c>
      <c r="BG18" s="1014" t="s">
        <v>317</v>
      </c>
      <c r="BH18" s="1014" t="s">
        <v>317</v>
      </c>
      <c r="BI18" s="1014"/>
      <c r="BJ18" s="1014"/>
      <c r="BK18" s="1014" t="s">
        <v>317</v>
      </c>
      <c r="BL18" s="1014"/>
      <c r="BM18" s="1014" t="s">
        <v>317</v>
      </c>
      <c r="BN18" s="1014"/>
      <c r="BO18" s="1014"/>
      <c r="BP18" s="1014"/>
      <c r="BQ18" s="1014" t="s">
        <v>317</v>
      </c>
      <c r="BR18" s="1014"/>
      <c r="BS18" s="1014"/>
      <c r="BT18" s="1014" t="s">
        <v>317</v>
      </c>
      <c r="BU18" s="1014"/>
      <c r="BV18" s="1014" t="s">
        <v>317</v>
      </c>
      <c r="BW18" s="1014" t="s">
        <v>317</v>
      </c>
      <c r="BX18" s="1014"/>
      <c r="BY18" s="1014"/>
      <c r="BZ18" s="1014" t="s">
        <v>317</v>
      </c>
      <c r="CA18" s="1014"/>
      <c r="CB18" s="1014" t="s">
        <v>317</v>
      </c>
      <c r="CC18" s="1014" t="s">
        <v>317</v>
      </c>
      <c r="CD18" s="1017" t="s">
        <v>317</v>
      </c>
      <c r="CE18" s="1438" t="s">
        <v>317</v>
      </c>
      <c r="CF18" s="1439" t="s">
        <v>317</v>
      </c>
      <c r="CG18" s="1439" t="s">
        <v>317</v>
      </c>
      <c r="CH18" s="1439" t="s">
        <v>317</v>
      </c>
      <c r="CI18" s="1439" t="s">
        <v>317</v>
      </c>
      <c r="CJ18" s="1439" t="s">
        <v>317</v>
      </c>
      <c r="CK18" s="1439" t="s">
        <v>317</v>
      </c>
      <c r="CL18" s="1439" t="s">
        <v>317</v>
      </c>
      <c r="CM18" s="1439" t="s">
        <v>317</v>
      </c>
      <c r="CN18" s="1439" t="s">
        <v>317</v>
      </c>
      <c r="CO18" s="1439" t="s">
        <v>317</v>
      </c>
      <c r="CP18" s="1439" t="s">
        <v>317</v>
      </c>
      <c r="CQ18" s="1439" t="s">
        <v>317</v>
      </c>
      <c r="CR18" s="1439" t="s">
        <v>317</v>
      </c>
      <c r="CS18" s="1439" t="s">
        <v>317</v>
      </c>
      <c r="CT18" s="281" t="s">
        <v>317</v>
      </c>
      <c r="CU18" s="610" t="s">
        <v>0</v>
      </c>
      <c r="CV18" s="611" t="s">
        <v>0</v>
      </c>
      <c r="CW18" s="612" t="s">
        <v>0</v>
      </c>
      <c r="CX18" s="611" t="s">
        <v>0</v>
      </c>
      <c r="CY18" s="611" t="s">
        <v>0</v>
      </c>
      <c r="CZ18" s="611" t="s">
        <v>0</v>
      </c>
      <c r="DA18" s="613" t="s">
        <v>0</v>
      </c>
      <c r="DB18" s="605" t="s">
        <v>0</v>
      </c>
      <c r="DC18" s="374" t="s">
        <v>0</v>
      </c>
      <c r="DD18" s="374" t="s">
        <v>0</v>
      </c>
      <c r="DE18" s="604" t="s">
        <v>0</v>
      </c>
      <c r="DF18" s="616" t="s">
        <v>0</v>
      </c>
      <c r="DG18" s="604" t="s">
        <v>0</v>
      </c>
      <c r="DH18" s="604" t="s">
        <v>0</v>
      </c>
      <c r="DI18" s="604" t="s">
        <v>0</v>
      </c>
      <c r="DJ18" s="1214" t="s">
        <v>509</v>
      </c>
    </row>
    <row r="19" spans="1:114" ht="15" customHeight="1" x14ac:dyDescent="0.25">
      <c r="A19" s="1072">
        <v>18</v>
      </c>
      <c r="B19" s="372" t="s">
        <v>0</v>
      </c>
      <c r="C19" s="1064" t="s">
        <v>317</v>
      </c>
      <c r="D19" s="1064"/>
      <c r="E19" s="1811"/>
      <c r="F19" s="1809" t="s">
        <v>510</v>
      </c>
      <c r="G19" s="2108" t="s">
        <v>511</v>
      </c>
      <c r="H19" s="2107" t="s">
        <v>318</v>
      </c>
      <c r="I19" s="1816"/>
      <c r="J19" s="2115"/>
      <c r="K19" s="2116"/>
      <c r="L19" s="2116"/>
      <c r="M19" s="2116"/>
      <c r="N19" s="2116"/>
      <c r="O19" s="2116"/>
      <c r="P19" s="2116"/>
      <c r="Q19" s="2116"/>
      <c r="R19" s="2117"/>
      <c r="S19" s="1831"/>
      <c r="T19" s="1079" t="s">
        <v>317</v>
      </c>
      <c r="U19" s="1141"/>
      <c r="V19" s="1141"/>
      <c r="W19" s="1141"/>
      <c r="X19" s="1136"/>
      <c r="Y19" s="1136"/>
      <c r="Z19" s="1136" t="s">
        <v>317</v>
      </c>
      <c r="AA19" s="1136"/>
      <c r="AB19" s="1136"/>
      <c r="AC19" s="1136"/>
      <c r="AD19" s="1136"/>
      <c r="AE19" s="1136"/>
      <c r="AF19" s="1137"/>
      <c r="AG19" s="603" t="s">
        <v>317</v>
      </c>
      <c r="AH19" s="1143"/>
      <c r="AI19" s="603" t="s">
        <v>317</v>
      </c>
      <c r="AJ19" s="1138"/>
      <c r="AK19" s="1139" t="s">
        <v>317</v>
      </c>
      <c r="AL19" s="1014"/>
      <c r="AM19" s="1014"/>
      <c r="AN19" s="1014" t="s">
        <v>317</v>
      </c>
      <c r="AO19" s="1014"/>
      <c r="AP19" s="1014"/>
      <c r="AQ19" s="1014"/>
      <c r="AR19" s="1014"/>
      <c r="AS19" s="1014" t="s">
        <v>317</v>
      </c>
      <c r="AT19" s="1014" t="s">
        <v>317</v>
      </c>
      <c r="AU19" s="1014"/>
      <c r="AV19" s="1014"/>
      <c r="AW19" s="1014" t="s">
        <v>317</v>
      </c>
      <c r="AX19" s="1014"/>
      <c r="AY19" s="1014"/>
      <c r="AZ19" s="1014" t="s">
        <v>317</v>
      </c>
      <c r="BA19" s="1014"/>
      <c r="BB19" s="1014" t="s">
        <v>317</v>
      </c>
      <c r="BC19" s="1014" t="s">
        <v>317</v>
      </c>
      <c r="BD19" s="1014"/>
      <c r="BE19" s="1014"/>
      <c r="BF19" s="1014" t="s">
        <v>317</v>
      </c>
      <c r="BG19" s="1014" t="s">
        <v>317</v>
      </c>
      <c r="BH19" s="1014" t="s">
        <v>317</v>
      </c>
      <c r="BI19" s="1014"/>
      <c r="BJ19" s="1014"/>
      <c r="BK19" s="1014" t="s">
        <v>317</v>
      </c>
      <c r="BL19" s="1014"/>
      <c r="BM19" s="1014" t="s">
        <v>317</v>
      </c>
      <c r="BN19" s="1014"/>
      <c r="BO19" s="1014"/>
      <c r="BP19" s="1014"/>
      <c r="BQ19" s="1014" t="s">
        <v>317</v>
      </c>
      <c r="BR19" s="1014"/>
      <c r="BS19" s="1014"/>
      <c r="BT19" s="1014" t="s">
        <v>317</v>
      </c>
      <c r="BU19" s="1014"/>
      <c r="BV19" s="1014" t="s">
        <v>317</v>
      </c>
      <c r="BW19" s="1014" t="s">
        <v>317</v>
      </c>
      <c r="BX19" s="1014"/>
      <c r="BY19" s="1014"/>
      <c r="BZ19" s="1014" t="s">
        <v>317</v>
      </c>
      <c r="CA19" s="1014"/>
      <c r="CB19" s="1014" t="s">
        <v>317</v>
      </c>
      <c r="CC19" s="1014" t="s">
        <v>317</v>
      </c>
      <c r="CD19" s="1017" t="s">
        <v>317</v>
      </c>
      <c r="CE19" s="1438" t="s">
        <v>317</v>
      </c>
      <c r="CF19" s="1439" t="s">
        <v>317</v>
      </c>
      <c r="CG19" s="1439" t="s">
        <v>317</v>
      </c>
      <c r="CH19" s="1439" t="s">
        <v>317</v>
      </c>
      <c r="CI19" s="1439" t="s">
        <v>317</v>
      </c>
      <c r="CJ19" s="1439" t="s">
        <v>317</v>
      </c>
      <c r="CK19" s="1439" t="s">
        <v>317</v>
      </c>
      <c r="CL19" s="1439" t="s">
        <v>317</v>
      </c>
      <c r="CM19" s="1439" t="s">
        <v>317</v>
      </c>
      <c r="CN19" s="1439" t="s">
        <v>317</v>
      </c>
      <c r="CO19" s="1439" t="s">
        <v>317</v>
      </c>
      <c r="CP19" s="1439" t="s">
        <v>317</v>
      </c>
      <c r="CQ19" s="1439" t="s">
        <v>317</v>
      </c>
      <c r="CR19" s="1439" t="s">
        <v>317</v>
      </c>
      <c r="CS19" s="1439" t="s">
        <v>317</v>
      </c>
      <c r="CT19" s="281" t="s">
        <v>317</v>
      </c>
      <c r="CU19" s="610" t="s">
        <v>0</v>
      </c>
      <c r="CV19" s="611" t="s">
        <v>0</v>
      </c>
      <c r="CW19" s="612" t="s">
        <v>0</v>
      </c>
      <c r="CX19" s="611" t="s">
        <v>0</v>
      </c>
      <c r="CY19" s="611" t="s">
        <v>0</v>
      </c>
      <c r="CZ19" s="611" t="s">
        <v>0</v>
      </c>
      <c r="DA19" s="613" t="s">
        <v>0</v>
      </c>
      <c r="DB19" s="605" t="s">
        <v>0</v>
      </c>
      <c r="DC19" s="374" t="s">
        <v>0</v>
      </c>
      <c r="DD19" s="374" t="s">
        <v>0</v>
      </c>
      <c r="DE19" s="604" t="s">
        <v>0</v>
      </c>
      <c r="DF19" s="616" t="s">
        <v>0</v>
      </c>
      <c r="DG19" s="604" t="s">
        <v>0</v>
      </c>
      <c r="DH19" s="604" t="s">
        <v>0</v>
      </c>
      <c r="DI19" s="604" t="s">
        <v>0</v>
      </c>
      <c r="DJ19" s="1214" t="s">
        <v>509</v>
      </c>
    </row>
    <row r="20" spans="1:114" ht="15" customHeight="1" x14ac:dyDescent="0.25">
      <c r="A20" s="1072">
        <v>19</v>
      </c>
      <c r="B20" s="372" t="s">
        <v>0</v>
      </c>
      <c r="C20" s="1064" t="s">
        <v>317</v>
      </c>
      <c r="D20" s="1064"/>
      <c r="E20" s="1811"/>
      <c r="F20" s="1809" t="s">
        <v>512</v>
      </c>
      <c r="G20" s="2108" t="s">
        <v>513</v>
      </c>
      <c r="H20" s="2107" t="s">
        <v>318</v>
      </c>
      <c r="I20" s="1816"/>
      <c r="J20" s="2115"/>
      <c r="K20" s="2116"/>
      <c r="L20" s="2116"/>
      <c r="M20" s="2116"/>
      <c r="N20" s="2116"/>
      <c r="O20" s="2116"/>
      <c r="P20" s="2116"/>
      <c r="Q20" s="2116"/>
      <c r="R20" s="2117"/>
      <c r="S20" s="1831"/>
      <c r="T20" s="1079" t="s">
        <v>317</v>
      </c>
      <c r="U20" s="1141"/>
      <c r="V20" s="1141"/>
      <c r="W20" s="1141"/>
      <c r="X20" s="1136"/>
      <c r="Y20" s="1136"/>
      <c r="Z20" s="1136" t="s">
        <v>317</v>
      </c>
      <c r="AA20" s="1136"/>
      <c r="AB20" s="1136"/>
      <c r="AC20" s="1136"/>
      <c r="AD20" s="1136"/>
      <c r="AE20" s="1136"/>
      <c r="AF20" s="1137"/>
      <c r="AG20" s="603" t="s">
        <v>317</v>
      </c>
      <c r="AH20" s="1143"/>
      <c r="AI20" s="603" t="s">
        <v>317</v>
      </c>
      <c r="AJ20" s="1138"/>
      <c r="AK20" s="1139" t="s">
        <v>317</v>
      </c>
      <c r="AL20" s="1014"/>
      <c r="AM20" s="1014"/>
      <c r="AN20" s="1014" t="s">
        <v>317</v>
      </c>
      <c r="AO20" s="1014"/>
      <c r="AP20" s="1014" t="s">
        <v>317</v>
      </c>
      <c r="AQ20" s="1014" t="s">
        <v>317</v>
      </c>
      <c r="AR20" s="1014" t="s">
        <v>317</v>
      </c>
      <c r="AS20" s="1014"/>
      <c r="AT20" s="1014" t="s">
        <v>317</v>
      </c>
      <c r="AU20" s="1014"/>
      <c r="AV20" s="1014"/>
      <c r="AW20" s="1014" t="s">
        <v>317</v>
      </c>
      <c r="AX20" s="1014"/>
      <c r="AY20" s="1014" t="s">
        <v>317</v>
      </c>
      <c r="AZ20" s="1014" t="s">
        <v>317</v>
      </c>
      <c r="BA20" s="1014"/>
      <c r="BB20" s="1014" t="s">
        <v>317</v>
      </c>
      <c r="BC20" s="1014" t="s">
        <v>317</v>
      </c>
      <c r="BD20" s="1014"/>
      <c r="BE20" s="1014"/>
      <c r="BF20" s="1014" t="s">
        <v>317</v>
      </c>
      <c r="BG20" s="1014" t="s">
        <v>317</v>
      </c>
      <c r="BH20" s="1014" t="s">
        <v>317</v>
      </c>
      <c r="BI20" s="1014"/>
      <c r="BJ20" s="1014"/>
      <c r="BK20" s="1014" t="s">
        <v>317</v>
      </c>
      <c r="BL20" s="1014"/>
      <c r="BM20" s="1014" t="s">
        <v>317</v>
      </c>
      <c r="BN20" s="1014"/>
      <c r="BO20" s="1014"/>
      <c r="BP20" s="1014"/>
      <c r="BQ20" s="1014" t="s">
        <v>317</v>
      </c>
      <c r="BR20" s="1014"/>
      <c r="BS20" s="1014"/>
      <c r="BT20" s="1014" t="s">
        <v>317</v>
      </c>
      <c r="BU20" s="1014"/>
      <c r="BV20" s="1014" t="s">
        <v>317</v>
      </c>
      <c r="BW20" s="1014" t="s">
        <v>317</v>
      </c>
      <c r="BX20" s="1014" t="s">
        <v>317</v>
      </c>
      <c r="BY20" s="1014"/>
      <c r="BZ20" s="1014" t="s">
        <v>317</v>
      </c>
      <c r="CA20" s="1014"/>
      <c r="CB20" s="1014" t="s">
        <v>317</v>
      </c>
      <c r="CC20" s="1014" t="s">
        <v>317</v>
      </c>
      <c r="CD20" s="1017" t="s">
        <v>317</v>
      </c>
      <c r="CE20" s="1438" t="s">
        <v>317</v>
      </c>
      <c r="CF20" s="1439" t="s">
        <v>317</v>
      </c>
      <c r="CG20" s="1439" t="s">
        <v>317</v>
      </c>
      <c r="CH20" s="1439" t="s">
        <v>317</v>
      </c>
      <c r="CI20" s="1439" t="s">
        <v>317</v>
      </c>
      <c r="CJ20" s="1439" t="s">
        <v>317</v>
      </c>
      <c r="CK20" s="1439" t="s">
        <v>317</v>
      </c>
      <c r="CL20" s="1439" t="s">
        <v>317</v>
      </c>
      <c r="CM20" s="1439" t="s">
        <v>317</v>
      </c>
      <c r="CN20" s="1439" t="s">
        <v>317</v>
      </c>
      <c r="CO20" s="1439" t="s">
        <v>317</v>
      </c>
      <c r="CP20" s="1439" t="s">
        <v>317</v>
      </c>
      <c r="CQ20" s="1439" t="s">
        <v>317</v>
      </c>
      <c r="CR20" s="1439" t="s">
        <v>317</v>
      </c>
      <c r="CS20" s="1439" t="s">
        <v>317</v>
      </c>
      <c r="CT20" s="281" t="s">
        <v>317</v>
      </c>
      <c r="CU20" s="610" t="s">
        <v>0</v>
      </c>
      <c r="CV20" s="611" t="s">
        <v>0</v>
      </c>
      <c r="CW20" s="612" t="s">
        <v>0</v>
      </c>
      <c r="CX20" s="611" t="s">
        <v>0</v>
      </c>
      <c r="CY20" s="611" t="s">
        <v>0</v>
      </c>
      <c r="CZ20" s="611" t="s">
        <v>0</v>
      </c>
      <c r="DA20" s="613" t="s">
        <v>0</v>
      </c>
      <c r="DB20" s="605" t="s">
        <v>0</v>
      </c>
      <c r="DC20" s="374" t="s">
        <v>0</v>
      </c>
      <c r="DD20" s="374" t="s">
        <v>0</v>
      </c>
      <c r="DE20" s="604" t="s">
        <v>0</v>
      </c>
      <c r="DF20" s="616" t="s">
        <v>0</v>
      </c>
      <c r="DG20" s="604" t="s">
        <v>0</v>
      </c>
      <c r="DH20" s="604" t="s">
        <v>0</v>
      </c>
      <c r="DI20" s="604" t="s">
        <v>0</v>
      </c>
      <c r="DJ20" s="1214" t="s">
        <v>509</v>
      </c>
    </row>
    <row r="21" spans="1:114" ht="15" customHeight="1" x14ac:dyDescent="0.25">
      <c r="A21" s="1072">
        <v>20</v>
      </c>
      <c r="B21" s="372" t="s">
        <v>0</v>
      </c>
      <c r="C21" s="1064" t="s">
        <v>317</v>
      </c>
      <c r="D21" s="1064"/>
      <c r="E21" s="1811"/>
      <c r="F21" s="1809" t="s">
        <v>514</v>
      </c>
      <c r="G21" s="2108" t="s">
        <v>515</v>
      </c>
      <c r="H21" s="2107" t="s">
        <v>318</v>
      </c>
      <c r="I21" s="1816"/>
      <c r="J21" s="2115"/>
      <c r="K21" s="2116"/>
      <c r="L21" s="2116"/>
      <c r="M21" s="2116"/>
      <c r="N21" s="2116"/>
      <c r="O21" s="2116"/>
      <c r="P21" s="2116"/>
      <c r="Q21" s="2116"/>
      <c r="R21" s="2117"/>
      <c r="S21" s="1831"/>
      <c r="T21" s="1079" t="s">
        <v>317</v>
      </c>
      <c r="U21" s="1141"/>
      <c r="V21" s="1141"/>
      <c r="W21" s="1141"/>
      <c r="X21" s="1136"/>
      <c r="Y21" s="1136"/>
      <c r="Z21" s="1136" t="s">
        <v>317</v>
      </c>
      <c r="AA21" s="1136"/>
      <c r="AB21" s="1136"/>
      <c r="AC21" s="1136"/>
      <c r="AD21" s="1136"/>
      <c r="AE21" s="1136"/>
      <c r="AF21" s="1137"/>
      <c r="AG21" s="603" t="s">
        <v>317</v>
      </c>
      <c r="AH21" s="1143"/>
      <c r="AI21" s="603" t="s">
        <v>317</v>
      </c>
      <c r="AJ21" s="1138"/>
      <c r="AK21" s="1139" t="s">
        <v>317</v>
      </c>
      <c r="AL21" s="1014"/>
      <c r="AM21" s="1014"/>
      <c r="AN21" s="1014" t="s">
        <v>317</v>
      </c>
      <c r="AO21" s="1014"/>
      <c r="AP21" s="1014" t="s">
        <v>317</v>
      </c>
      <c r="AQ21" s="1014" t="s">
        <v>317</v>
      </c>
      <c r="AR21" s="1014"/>
      <c r="AS21" s="1014" t="s">
        <v>317</v>
      </c>
      <c r="AT21" s="1014" t="s">
        <v>317</v>
      </c>
      <c r="AU21" s="1014"/>
      <c r="AV21" s="1014"/>
      <c r="AW21" s="1014" t="s">
        <v>317</v>
      </c>
      <c r="AX21" s="1014"/>
      <c r="AY21" s="1014" t="s">
        <v>317</v>
      </c>
      <c r="AZ21" s="1014" t="s">
        <v>317</v>
      </c>
      <c r="BA21" s="1014"/>
      <c r="BB21" s="1014" t="s">
        <v>317</v>
      </c>
      <c r="BC21" s="1014" t="s">
        <v>317</v>
      </c>
      <c r="BD21" s="1014"/>
      <c r="BE21" s="1014"/>
      <c r="BF21" s="1014" t="s">
        <v>317</v>
      </c>
      <c r="BG21" s="1014" t="s">
        <v>317</v>
      </c>
      <c r="BH21" s="1014" t="s">
        <v>317</v>
      </c>
      <c r="BI21" s="1014"/>
      <c r="BJ21" s="1014"/>
      <c r="BK21" s="1014" t="s">
        <v>317</v>
      </c>
      <c r="BL21" s="1014"/>
      <c r="BM21" s="1014" t="s">
        <v>317</v>
      </c>
      <c r="BN21" s="1014"/>
      <c r="BO21" s="1014"/>
      <c r="BP21" s="1014"/>
      <c r="BQ21" s="1014" t="s">
        <v>317</v>
      </c>
      <c r="BR21" s="1014"/>
      <c r="BS21" s="1014"/>
      <c r="BT21" s="1014" t="s">
        <v>317</v>
      </c>
      <c r="BU21" s="1014"/>
      <c r="BV21" s="1014" t="s">
        <v>317</v>
      </c>
      <c r="BW21" s="1014" t="s">
        <v>317</v>
      </c>
      <c r="BX21" s="1014" t="s">
        <v>317</v>
      </c>
      <c r="BY21" s="1014"/>
      <c r="BZ21" s="1014" t="s">
        <v>317</v>
      </c>
      <c r="CA21" s="1014"/>
      <c r="CB21" s="1014" t="s">
        <v>317</v>
      </c>
      <c r="CC21" s="1014" t="s">
        <v>317</v>
      </c>
      <c r="CD21" s="1017" t="s">
        <v>317</v>
      </c>
      <c r="CE21" s="1438" t="s">
        <v>317</v>
      </c>
      <c r="CF21" s="1439" t="s">
        <v>317</v>
      </c>
      <c r="CG21" s="1439" t="s">
        <v>317</v>
      </c>
      <c r="CH21" s="1439" t="s">
        <v>317</v>
      </c>
      <c r="CI21" s="1439" t="s">
        <v>317</v>
      </c>
      <c r="CJ21" s="1439" t="s">
        <v>317</v>
      </c>
      <c r="CK21" s="1439" t="s">
        <v>317</v>
      </c>
      <c r="CL21" s="1439" t="s">
        <v>317</v>
      </c>
      <c r="CM21" s="1439" t="s">
        <v>317</v>
      </c>
      <c r="CN21" s="1439" t="s">
        <v>317</v>
      </c>
      <c r="CO21" s="1439" t="s">
        <v>317</v>
      </c>
      <c r="CP21" s="1439" t="s">
        <v>317</v>
      </c>
      <c r="CQ21" s="1439" t="s">
        <v>317</v>
      </c>
      <c r="CR21" s="1439" t="s">
        <v>317</v>
      </c>
      <c r="CS21" s="1439" t="s">
        <v>317</v>
      </c>
      <c r="CT21" s="281" t="s">
        <v>317</v>
      </c>
      <c r="CU21" s="610" t="s">
        <v>0</v>
      </c>
      <c r="CV21" s="611" t="s">
        <v>0</v>
      </c>
      <c r="CW21" s="612" t="s">
        <v>0</v>
      </c>
      <c r="CX21" s="611" t="s">
        <v>0</v>
      </c>
      <c r="CY21" s="611" t="s">
        <v>0</v>
      </c>
      <c r="CZ21" s="611" t="s">
        <v>0</v>
      </c>
      <c r="DA21" s="613" t="s">
        <v>0</v>
      </c>
      <c r="DB21" s="605" t="s">
        <v>0</v>
      </c>
      <c r="DC21" s="374" t="s">
        <v>0</v>
      </c>
      <c r="DD21" s="374" t="s">
        <v>0</v>
      </c>
      <c r="DE21" s="604" t="s">
        <v>0</v>
      </c>
      <c r="DF21" s="616" t="s">
        <v>0</v>
      </c>
      <c r="DG21" s="604" t="s">
        <v>0</v>
      </c>
      <c r="DH21" s="604" t="s">
        <v>0</v>
      </c>
      <c r="DI21" s="604" t="s">
        <v>0</v>
      </c>
      <c r="DJ21" s="1214" t="s">
        <v>509</v>
      </c>
    </row>
    <row r="22" spans="1:114" ht="15" customHeight="1" x14ac:dyDescent="0.25">
      <c r="A22" s="1072">
        <v>21</v>
      </c>
      <c r="B22" s="372" t="s">
        <v>0</v>
      </c>
      <c r="C22" s="1064" t="s">
        <v>317</v>
      </c>
      <c r="D22" s="1064"/>
      <c r="E22" s="1811"/>
      <c r="F22" s="1809" t="s">
        <v>516</v>
      </c>
      <c r="G22" s="2108" t="s">
        <v>517</v>
      </c>
      <c r="H22" s="2107" t="s">
        <v>318</v>
      </c>
      <c r="I22" s="1816"/>
      <c r="J22" s="2115"/>
      <c r="K22" s="2116"/>
      <c r="L22" s="2116"/>
      <c r="M22" s="2116"/>
      <c r="N22" s="2116"/>
      <c r="O22" s="2116"/>
      <c r="P22" s="2116"/>
      <c r="Q22" s="2116"/>
      <c r="R22" s="2117"/>
      <c r="S22" s="1831"/>
      <c r="T22" s="1079" t="s">
        <v>317</v>
      </c>
      <c r="U22" s="1141"/>
      <c r="V22" s="1141"/>
      <c r="W22" s="1141"/>
      <c r="X22" s="1136"/>
      <c r="Y22" s="1136"/>
      <c r="Z22" s="1136" t="s">
        <v>317</v>
      </c>
      <c r="AA22" s="1142"/>
      <c r="AB22" s="1142"/>
      <c r="AC22" s="1142"/>
      <c r="AD22" s="1142"/>
      <c r="AE22" s="1142"/>
      <c r="AF22" s="1144"/>
      <c r="AG22" s="603" t="s">
        <v>317</v>
      </c>
      <c r="AH22" s="1143"/>
      <c r="AI22" s="603" t="s">
        <v>317</v>
      </c>
      <c r="AJ22" s="1145"/>
      <c r="AK22" s="1139" t="s">
        <v>317</v>
      </c>
      <c r="AL22" s="1014"/>
      <c r="AM22" s="1014"/>
      <c r="AN22" s="1014" t="s">
        <v>317</v>
      </c>
      <c r="AO22" s="1014"/>
      <c r="AP22" s="1014"/>
      <c r="AQ22" s="1014"/>
      <c r="AR22" s="1014" t="s">
        <v>317</v>
      </c>
      <c r="AS22" s="1014"/>
      <c r="AT22" s="1014" t="s">
        <v>317</v>
      </c>
      <c r="AU22" s="1014"/>
      <c r="AV22" s="1014"/>
      <c r="AW22" s="1014" t="s">
        <v>317</v>
      </c>
      <c r="AX22" s="1014"/>
      <c r="AY22" s="1014"/>
      <c r="AZ22" s="1014" t="s">
        <v>317</v>
      </c>
      <c r="BA22" s="1014"/>
      <c r="BB22" s="1014" t="s">
        <v>317</v>
      </c>
      <c r="BC22" s="1014" t="s">
        <v>317</v>
      </c>
      <c r="BD22" s="1014"/>
      <c r="BE22" s="1014"/>
      <c r="BF22" s="1014" t="s">
        <v>317</v>
      </c>
      <c r="BG22" s="1014" t="s">
        <v>317</v>
      </c>
      <c r="BH22" s="1014" t="s">
        <v>317</v>
      </c>
      <c r="BI22" s="1014"/>
      <c r="BJ22" s="1014"/>
      <c r="BK22" s="1014" t="s">
        <v>317</v>
      </c>
      <c r="BL22" s="1014"/>
      <c r="BM22" s="1014" t="s">
        <v>317</v>
      </c>
      <c r="BN22" s="1014"/>
      <c r="BO22" s="1014"/>
      <c r="BP22" s="1014"/>
      <c r="BQ22" s="1014" t="s">
        <v>317</v>
      </c>
      <c r="BR22" s="1014"/>
      <c r="BS22" s="1014" t="s">
        <v>317</v>
      </c>
      <c r="BT22" s="1014" t="s">
        <v>317</v>
      </c>
      <c r="BU22" s="1014"/>
      <c r="BV22" s="1014" t="s">
        <v>317</v>
      </c>
      <c r="BW22" s="1014" t="s">
        <v>317</v>
      </c>
      <c r="BX22" s="1014"/>
      <c r="BY22" s="1014"/>
      <c r="BZ22" s="1014" t="s">
        <v>317</v>
      </c>
      <c r="CA22" s="1014"/>
      <c r="CB22" s="1014" t="s">
        <v>317</v>
      </c>
      <c r="CC22" s="1014" t="s">
        <v>317</v>
      </c>
      <c r="CD22" s="1017" t="s">
        <v>317</v>
      </c>
      <c r="CE22" s="1438" t="s">
        <v>317</v>
      </c>
      <c r="CF22" s="1439" t="s">
        <v>317</v>
      </c>
      <c r="CG22" s="1439" t="s">
        <v>317</v>
      </c>
      <c r="CH22" s="1439" t="s">
        <v>317</v>
      </c>
      <c r="CI22" s="1439" t="s">
        <v>317</v>
      </c>
      <c r="CJ22" s="1439" t="s">
        <v>317</v>
      </c>
      <c r="CK22" s="1439" t="s">
        <v>317</v>
      </c>
      <c r="CL22" s="1439" t="s">
        <v>317</v>
      </c>
      <c r="CM22" s="1439" t="s">
        <v>317</v>
      </c>
      <c r="CN22" s="1439" t="s">
        <v>317</v>
      </c>
      <c r="CO22" s="1439" t="s">
        <v>317</v>
      </c>
      <c r="CP22" s="1439" t="s">
        <v>317</v>
      </c>
      <c r="CQ22" s="1439" t="s">
        <v>317</v>
      </c>
      <c r="CR22" s="1439" t="s">
        <v>317</v>
      </c>
      <c r="CS22" s="1439" t="s">
        <v>317</v>
      </c>
      <c r="CT22" s="281" t="s">
        <v>317</v>
      </c>
      <c r="CU22" s="1146" t="s">
        <v>0</v>
      </c>
      <c r="CV22" s="611" t="s">
        <v>0</v>
      </c>
      <c r="CW22" s="612" t="s">
        <v>0</v>
      </c>
      <c r="CX22" s="611" t="s">
        <v>0</v>
      </c>
      <c r="CY22" s="611" t="s">
        <v>0</v>
      </c>
      <c r="CZ22" s="611" t="s">
        <v>0</v>
      </c>
      <c r="DA22" s="613" t="s">
        <v>0</v>
      </c>
      <c r="DB22" s="605" t="s">
        <v>0</v>
      </c>
      <c r="DC22" s="374" t="s">
        <v>0</v>
      </c>
      <c r="DD22" s="374" t="s">
        <v>0</v>
      </c>
      <c r="DE22" s="604" t="s">
        <v>0</v>
      </c>
      <c r="DF22" s="616" t="s">
        <v>0</v>
      </c>
      <c r="DG22" s="604" t="s">
        <v>0</v>
      </c>
      <c r="DH22" s="604" t="s">
        <v>0</v>
      </c>
      <c r="DI22" s="604" t="s">
        <v>0</v>
      </c>
      <c r="DJ22" s="1214" t="s">
        <v>509</v>
      </c>
    </row>
    <row r="23" spans="1:114" ht="15" customHeight="1" x14ac:dyDescent="0.25">
      <c r="A23" s="1072">
        <v>22</v>
      </c>
      <c r="B23" s="372" t="s">
        <v>0</v>
      </c>
      <c r="C23" s="1064" t="s">
        <v>317</v>
      </c>
      <c r="D23" s="1064"/>
      <c r="E23" s="1811"/>
      <c r="F23" s="1809" t="s">
        <v>518</v>
      </c>
      <c r="G23" s="2108" t="s">
        <v>519</v>
      </c>
      <c r="H23" s="2107" t="s">
        <v>318</v>
      </c>
      <c r="I23" s="1816"/>
      <c r="J23" s="2115"/>
      <c r="K23" s="2116"/>
      <c r="L23" s="2116"/>
      <c r="M23" s="2116"/>
      <c r="N23" s="2116"/>
      <c r="O23" s="2116"/>
      <c r="P23" s="2116"/>
      <c r="Q23" s="2116"/>
      <c r="R23" s="2117"/>
      <c r="S23" s="1831"/>
      <c r="T23" s="1079" t="s">
        <v>317</v>
      </c>
      <c r="U23" s="1141"/>
      <c r="V23" s="1141"/>
      <c r="W23" s="1141"/>
      <c r="X23" s="1136"/>
      <c r="Y23" s="1136"/>
      <c r="Z23" s="1136" t="s">
        <v>317</v>
      </c>
      <c r="AA23" s="1141"/>
      <c r="AB23" s="1141"/>
      <c r="AC23" s="1141"/>
      <c r="AD23" s="1141"/>
      <c r="AE23" s="1141"/>
      <c r="AF23" s="1147"/>
      <c r="AG23" s="603" t="s">
        <v>317</v>
      </c>
      <c r="AH23" s="1143"/>
      <c r="AI23" s="603" t="s">
        <v>317</v>
      </c>
      <c r="AJ23" s="1148"/>
      <c r="AK23" s="1139" t="s">
        <v>317</v>
      </c>
      <c r="AL23" s="1014"/>
      <c r="AM23" s="1014"/>
      <c r="AN23" s="1014" t="s">
        <v>317</v>
      </c>
      <c r="AO23" s="1014"/>
      <c r="AP23" s="1014"/>
      <c r="AQ23" s="1014"/>
      <c r="AR23" s="1014"/>
      <c r="AS23" s="1014" t="s">
        <v>317</v>
      </c>
      <c r="AT23" s="1014" t="s">
        <v>317</v>
      </c>
      <c r="AU23" s="1014"/>
      <c r="AV23" s="1014"/>
      <c r="AW23" s="1014" t="s">
        <v>317</v>
      </c>
      <c r="AX23" s="1014"/>
      <c r="AY23" s="1014"/>
      <c r="AZ23" s="1014" t="s">
        <v>317</v>
      </c>
      <c r="BA23" s="1014"/>
      <c r="BB23" s="1014" t="s">
        <v>317</v>
      </c>
      <c r="BC23" s="1014" t="s">
        <v>317</v>
      </c>
      <c r="BD23" s="1014"/>
      <c r="BE23" s="1014"/>
      <c r="BF23" s="1014" t="s">
        <v>317</v>
      </c>
      <c r="BG23" s="1014" t="s">
        <v>317</v>
      </c>
      <c r="BH23" s="1014" t="s">
        <v>317</v>
      </c>
      <c r="BI23" s="1014"/>
      <c r="BJ23" s="1014"/>
      <c r="BK23" s="1014" t="s">
        <v>317</v>
      </c>
      <c r="BL23" s="1014"/>
      <c r="BM23" s="1014" t="s">
        <v>317</v>
      </c>
      <c r="BN23" s="1014"/>
      <c r="BO23" s="1014"/>
      <c r="BP23" s="1014"/>
      <c r="BQ23" s="1014" t="s">
        <v>317</v>
      </c>
      <c r="BR23" s="1014"/>
      <c r="BS23" s="1014" t="s">
        <v>317</v>
      </c>
      <c r="BT23" s="1014" t="s">
        <v>317</v>
      </c>
      <c r="BU23" s="1014"/>
      <c r="BV23" s="1014" t="s">
        <v>317</v>
      </c>
      <c r="BW23" s="1014" t="s">
        <v>317</v>
      </c>
      <c r="BX23" s="1014"/>
      <c r="BY23" s="1014"/>
      <c r="BZ23" s="1014" t="s">
        <v>317</v>
      </c>
      <c r="CA23" s="1014"/>
      <c r="CB23" s="1014" t="s">
        <v>317</v>
      </c>
      <c r="CC23" s="1014" t="s">
        <v>317</v>
      </c>
      <c r="CD23" s="1017" t="s">
        <v>317</v>
      </c>
      <c r="CE23" s="1438" t="s">
        <v>317</v>
      </c>
      <c r="CF23" s="1439" t="s">
        <v>317</v>
      </c>
      <c r="CG23" s="1439" t="s">
        <v>317</v>
      </c>
      <c r="CH23" s="1439" t="s">
        <v>317</v>
      </c>
      <c r="CI23" s="1439" t="s">
        <v>317</v>
      </c>
      <c r="CJ23" s="1439" t="s">
        <v>317</v>
      </c>
      <c r="CK23" s="1439" t="s">
        <v>317</v>
      </c>
      <c r="CL23" s="1439" t="s">
        <v>317</v>
      </c>
      <c r="CM23" s="1439" t="s">
        <v>317</v>
      </c>
      <c r="CN23" s="1439" t="s">
        <v>317</v>
      </c>
      <c r="CO23" s="1439" t="s">
        <v>317</v>
      </c>
      <c r="CP23" s="1439" t="s">
        <v>317</v>
      </c>
      <c r="CQ23" s="1439" t="s">
        <v>317</v>
      </c>
      <c r="CR23" s="1439" t="s">
        <v>317</v>
      </c>
      <c r="CS23" s="1439" t="s">
        <v>317</v>
      </c>
      <c r="CT23" s="281" t="s">
        <v>317</v>
      </c>
      <c r="CU23" s="1149" t="s">
        <v>0</v>
      </c>
      <c r="CV23" s="611" t="s">
        <v>0</v>
      </c>
      <c r="CW23" s="612" t="s">
        <v>0</v>
      </c>
      <c r="CX23" s="611" t="s">
        <v>0</v>
      </c>
      <c r="CY23" s="611" t="s">
        <v>0</v>
      </c>
      <c r="CZ23" s="611" t="s">
        <v>0</v>
      </c>
      <c r="DA23" s="613" t="s">
        <v>0</v>
      </c>
      <c r="DB23" s="605" t="s">
        <v>0</v>
      </c>
      <c r="DC23" s="374" t="s">
        <v>0</v>
      </c>
      <c r="DD23" s="374" t="s">
        <v>0</v>
      </c>
      <c r="DE23" s="604" t="s">
        <v>0</v>
      </c>
      <c r="DF23" s="616" t="s">
        <v>0</v>
      </c>
      <c r="DG23" s="604" t="s">
        <v>0</v>
      </c>
      <c r="DH23" s="604" t="s">
        <v>0</v>
      </c>
      <c r="DI23" s="604" t="s">
        <v>0</v>
      </c>
      <c r="DJ23" s="1214" t="s">
        <v>509</v>
      </c>
    </row>
    <row r="24" spans="1:114" ht="15" customHeight="1" x14ac:dyDescent="0.25">
      <c r="A24" s="1072">
        <v>23</v>
      </c>
      <c r="B24" s="372" t="s">
        <v>0</v>
      </c>
      <c r="C24" s="1064" t="s">
        <v>317</v>
      </c>
      <c r="D24" s="1064"/>
      <c r="E24" s="1811"/>
      <c r="F24" s="1809" t="s">
        <v>520</v>
      </c>
      <c r="G24" s="2108" t="s">
        <v>521</v>
      </c>
      <c r="H24" s="2107" t="s">
        <v>318</v>
      </c>
      <c r="I24" s="1816"/>
      <c r="J24" s="2115"/>
      <c r="K24" s="2116"/>
      <c r="L24" s="2116"/>
      <c r="M24" s="2116"/>
      <c r="N24" s="2116"/>
      <c r="O24" s="2116"/>
      <c r="P24" s="2116"/>
      <c r="Q24" s="2116"/>
      <c r="R24" s="2117"/>
      <c r="S24" s="1831"/>
      <c r="T24" s="1079" t="s">
        <v>317</v>
      </c>
      <c r="U24" s="1141"/>
      <c r="V24" s="1141"/>
      <c r="W24" s="1141"/>
      <c r="X24" s="1136"/>
      <c r="Y24" s="1136"/>
      <c r="Z24" s="1136" t="s">
        <v>317</v>
      </c>
      <c r="AA24" s="1141"/>
      <c r="AB24" s="1141"/>
      <c r="AC24" s="1141"/>
      <c r="AD24" s="1141"/>
      <c r="AE24" s="1141"/>
      <c r="AF24" s="1147"/>
      <c r="AG24" s="603" t="s">
        <v>317</v>
      </c>
      <c r="AH24" s="1143"/>
      <c r="AI24" s="603" t="s">
        <v>317</v>
      </c>
      <c r="AJ24" s="1148"/>
      <c r="AK24" s="1139" t="s">
        <v>317</v>
      </c>
      <c r="AL24" s="1014"/>
      <c r="AM24" s="1014"/>
      <c r="AN24" s="1014" t="s">
        <v>317</v>
      </c>
      <c r="AO24" s="1014"/>
      <c r="AP24" s="1014" t="s">
        <v>317</v>
      </c>
      <c r="AQ24" s="1014" t="s">
        <v>317</v>
      </c>
      <c r="AR24" s="1014" t="s">
        <v>317</v>
      </c>
      <c r="AS24" s="1014"/>
      <c r="AT24" s="1014" t="s">
        <v>317</v>
      </c>
      <c r="AU24" s="1014"/>
      <c r="AV24" s="1014"/>
      <c r="AW24" s="1014" t="s">
        <v>317</v>
      </c>
      <c r="AX24" s="1014"/>
      <c r="AY24" s="1014" t="s">
        <v>317</v>
      </c>
      <c r="AZ24" s="1014" t="s">
        <v>317</v>
      </c>
      <c r="BA24" s="1014"/>
      <c r="BB24" s="1014" t="s">
        <v>317</v>
      </c>
      <c r="BC24" s="1014" t="s">
        <v>317</v>
      </c>
      <c r="BD24" s="1014"/>
      <c r="BE24" s="1014"/>
      <c r="BF24" s="1014" t="s">
        <v>317</v>
      </c>
      <c r="BG24" s="1014" t="s">
        <v>317</v>
      </c>
      <c r="BH24" s="1014" t="s">
        <v>317</v>
      </c>
      <c r="BI24" s="1014"/>
      <c r="BJ24" s="1014"/>
      <c r="BK24" s="1014" t="s">
        <v>317</v>
      </c>
      <c r="BL24" s="1014"/>
      <c r="BM24" s="1014" t="s">
        <v>317</v>
      </c>
      <c r="BN24" s="1014"/>
      <c r="BO24" s="1014"/>
      <c r="BP24" s="1014"/>
      <c r="BQ24" s="1014" t="s">
        <v>317</v>
      </c>
      <c r="BR24" s="1014"/>
      <c r="BS24" s="1014" t="s">
        <v>317</v>
      </c>
      <c r="BT24" s="1014" t="s">
        <v>317</v>
      </c>
      <c r="BU24" s="1014"/>
      <c r="BV24" s="1014" t="s">
        <v>317</v>
      </c>
      <c r="BW24" s="1014" t="s">
        <v>317</v>
      </c>
      <c r="BX24" s="1014" t="s">
        <v>317</v>
      </c>
      <c r="BY24" s="1014"/>
      <c r="BZ24" s="1014" t="s">
        <v>317</v>
      </c>
      <c r="CA24" s="1014"/>
      <c r="CB24" s="1014" t="s">
        <v>317</v>
      </c>
      <c r="CC24" s="1014" t="s">
        <v>317</v>
      </c>
      <c r="CD24" s="1017" t="s">
        <v>317</v>
      </c>
      <c r="CE24" s="1438" t="s">
        <v>317</v>
      </c>
      <c r="CF24" s="1439" t="s">
        <v>317</v>
      </c>
      <c r="CG24" s="1439" t="s">
        <v>317</v>
      </c>
      <c r="CH24" s="1439" t="s">
        <v>317</v>
      </c>
      <c r="CI24" s="1439" t="s">
        <v>317</v>
      </c>
      <c r="CJ24" s="1439" t="s">
        <v>317</v>
      </c>
      <c r="CK24" s="1439" t="s">
        <v>317</v>
      </c>
      <c r="CL24" s="1439" t="s">
        <v>317</v>
      </c>
      <c r="CM24" s="1439" t="s">
        <v>317</v>
      </c>
      <c r="CN24" s="1439" t="s">
        <v>317</v>
      </c>
      <c r="CO24" s="1439" t="s">
        <v>317</v>
      </c>
      <c r="CP24" s="1439" t="s">
        <v>317</v>
      </c>
      <c r="CQ24" s="1439" t="s">
        <v>317</v>
      </c>
      <c r="CR24" s="1439" t="s">
        <v>317</v>
      </c>
      <c r="CS24" s="1439" t="s">
        <v>317</v>
      </c>
      <c r="CT24" s="281" t="s">
        <v>317</v>
      </c>
      <c r="CU24" s="1149" t="s">
        <v>0</v>
      </c>
      <c r="CV24" s="611" t="s">
        <v>0</v>
      </c>
      <c r="CW24" s="612" t="s">
        <v>0</v>
      </c>
      <c r="CX24" s="611" t="s">
        <v>0</v>
      </c>
      <c r="CY24" s="611" t="s">
        <v>0</v>
      </c>
      <c r="CZ24" s="611" t="s">
        <v>0</v>
      </c>
      <c r="DA24" s="613" t="s">
        <v>0</v>
      </c>
      <c r="DB24" s="605" t="s">
        <v>0</v>
      </c>
      <c r="DC24" s="374" t="s">
        <v>0</v>
      </c>
      <c r="DD24" s="374" t="s">
        <v>0</v>
      </c>
      <c r="DE24" s="604" t="s">
        <v>0</v>
      </c>
      <c r="DF24" s="616" t="s">
        <v>0</v>
      </c>
      <c r="DG24" s="604" t="s">
        <v>0</v>
      </c>
      <c r="DH24" s="604" t="s">
        <v>0</v>
      </c>
      <c r="DI24" s="604" t="s">
        <v>0</v>
      </c>
      <c r="DJ24" s="1214" t="s">
        <v>509</v>
      </c>
    </row>
    <row r="25" spans="1:114" ht="15" customHeight="1" x14ac:dyDescent="0.25">
      <c r="A25" s="1072">
        <v>24</v>
      </c>
      <c r="B25" s="372" t="s">
        <v>0</v>
      </c>
      <c r="C25" s="1064" t="s">
        <v>317</v>
      </c>
      <c r="D25" s="1064"/>
      <c r="E25" s="1811"/>
      <c r="F25" s="1809" t="s">
        <v>522</v>
      </c>
      <c r="G25" s="2108" t="s">
        <v>523</v>
      </c>
      <c r="H25" s="2107" t="s">
        <v>318</v>
      </c>
      <c r="I25" s="1816"/>
      <c r="J25" s="2115"/>
      <c r="K25" s="2116"/>
      <c r="L25" s="2116"/>
      <c r="M25" s="2116"/>
      <c r="N25" s="2116"/>
      <c r="O25" s="2116"/>
      <c r="P25" s="2116"/>
      <c r="Q25" s="2116"/>
      <c r="R25" s="2117"/>
      <c r="S25" s="1831"/>
      <c r="T25" s="1079" t="s">
        <v>317</v>
      </c>
      <c r="U25" s="1141"/>
      <c r="V25" s="1141"/>
      <c r="W25" s="1141"/>
      <c r="X25" s="1136"/>
      <c r="Y25" s="1136"/>
      <c r="Z25" s="1136" t="s">
        <v>317</v>
      </c>
      <c r="AA25" s="1141"/>
      <c r="AB25" s="1141"/>
      <c r="AC25" s="1141"/>
      <c r="AD25" s="1141"/>
      <c r="AE25" s="1141"/>
      <c r="AF25" s="1147"/>
      <c r="AG25" s="603" t="s">
        <v>317</v>
      </c>
      <c r="AH25" s="1143"/>
      <c r="AI25" s="603" t="s">
        <v>317</v>
      </c>
      <c r="AJ25" s="1148"/>
      <c r="AK25" s="1139" t="s">
        <v>317</v>
      </c>
      <c r="AL25" s="1014"/>
      <c r="AM25" s="1014"/>
      <c r="AN25" s="1014" t="s">
        <v>317</v>
      </c>
      <c r="AO25" s="1014"/>
      <c r="AP25" s="1014" t="s">
        <v>317</v>
      </c>
      <c r="AQ25" s="1014" t="s">
        <v>317</v>
      </c>
      <c r="AR25" s="1014"/>
      <c r="AS25" s="1014" t="s">
        <v>317</v>
      </c>
      <c r="AT25" s="1014" t="s">
        <v>317</v>
      </c>
      <c r="AU25" s="1014"/>
      <c r="AV25" s="1014"/>
      <c r="AW25" s="1014" t="s">
        <v>317</v>
      </c>
      <c r="AX25" s="1014"/>
      <c r="AY25" s="1014" t="s">
        <v>317</v>
      </c>
      <c r="AZ25" s="1014" t="s">
        <v>317</v>
      </c>
      <c r="BA25" s="1014"/>
      <c r="BB25" s="1014" t="s">
        <v>317</v>
      </c>
      <c r="BC25" s="1014" t="s">
        <v>317</v>
      </c>
      <c r="BD25" s="1014"/>
      <c r="BE25" s="1014"/>
      <c r="BF25" s="1014" t="s">
        <v>317</v>
      </c>
      <c r="BG25" s="1014" t="s">
        <v>317</v>
      </c>
      <c r="BH25" s="1014" t="s">
        <v>317</v>
      </c>
      <c r="BI25" s="1014"/>
      <c r="BJ25" s="1014"/>
      <c r="BK25" s="1014" t="s">
        <v>317</v>
      </c>
      <c r="BL25" s="1014"/>
      <c r="BM25" s="1014" t="s">
        <v>317</v>
      </c>
      <c r="BN25" s="1014"/>
      <c r="BO25" s="1014"/>
      <c r="BP25" s="1014"/>
      <c r="BQ25" s="1014" t="s">
        <v>317</v>
      </c>
      <c r="BR25" s="1014"/>
      <c r="BS25" s="1014" t="s">
        <v>317</v>
      </c>
      <c r="BT25" s="1014" t="s">
        <v>317</v>
      </c>
      <c r="BU25" s="1014"/>
      <c r="BV25" s="1014" t="s">
        <v>317</v>
      </c>
      <c r="BW25" s="1014" t="s">
        <v>317</v>
      </c>
      <c r="BX25" s="1014" t="s">
        <v>317</v>
      </c>
      <c r="BY25" s="1014"/>
      <c r="BZ25" s="1014" t="s">
        <v>317</v>
      </c>
      <c r="CA25" s="1014"/>
      <c r="CB25" s="1014" t="s">
        <v>317</v>
      </c>
      <c r="CC25" s="1014" t="s">
        <v>317</v>
      </c>
      <c r="CD25" s="1017" t="s">
        <v>317</v>
      </c>
      <c r="CE25" s="1438" t="s">
        <v>317</v>
      </c>
      <c r="CF25" s="1439" t="s">
        <v>317</v>
      </c>
      <c r="CG25" s="1439" t="s">
        <v>317</v>
      </c>
      <c r="CH25" s="1439" t="s">
        <v>317</v>
      </c>
      <c r="CI25" s="1439" t="s">
        <v>317</v>
      </c>
      <c r="CJ25" s="1439" t="s">
        <v>317</v>
      </c>
      <c r="CK25" s="1439" t="s">
        <v>317</v>
      </c>
      <c r="CL25" s="1439" t="s">
        <v>317</v>
      </c>
      <c r="CM25" s="1439" t="s">
        <v>317</v>
      </c>
      <c r="CN25" s="1439" t="s">
        <v>317</v>
      </c>
      <c r="CO25" s="1439" t="s">
        <v>317</v>
      </c>
      <c r="CP25" s="1439" t="s">
        <v>317</v>
      </c>
      <c r="CQ25" s="1439" t="s">
        <v>317</v>
      </c>
      <c r="CR25" s="1439" t="s">
        <v>317</v>
      </c>
      <c r="CS25" s="1439" t="s">
        <v>317</v>
      </c>
      <c r="CT25" s="281" t="s">
        <v>317</v>
      </c>
      <c r="CU25" s="1149" t="s">
        <v>0</v>
      </c>
      <c r="CV25" s="611" t="s">
        <v>0</v>
      </c>
      <c r="CW25" s="612" t="s">
        <v>0</v>
      </c>
      <c r="CX25" s="611" t="s">
        <v>0</v>
      </c>
      <c r="CY25" s="611" t="s">
        <v>0</v>
      </c>
      <c r="CZ25" s="611" t="s">
        <v>0</v>
      </c>
      <c r="DA25" s="613" t="s">
        <v>0</v>
      </c>
      <c r="DB25" s="605" t="s">
        <v>0</v>
      </c>
      <c r="DC25" s="374" t="s">
        <v>0</v>
      </c>
      <c r="DD25" s="374" t="s">
        <v>0</v>
      </c>
      <c r="DE25" s="604" t="s">
        <v>0</v>
      </c>
      <c r="DF25" s="616" t="s">
        <v>0</v>
      </c>
      <c r="DG25" s="604" t="s">
        <v>0</v>
      </c>
      <c r="DH25" s="604" t="s">
        <v>0</v>
      </c>
      <c r="DI25" s="604" t="s">
        <v>0</v>
      </c>
      <c r="DJ25" s="1214" t="s">
        <v>509</v>
      </c>
    </row>
    <row r="26" spans="1:114" ht="15" customHeight="1" x14ac:dyDescent="0.25">
      <c r="A26" s="1072">
        <v>25</v>
      </c>
      <c r="B26" s="372" t="s">
        <v>0</v>
      </c>
      <c r="C26" s="1064" t="s">
        <v>317</v>
      </c>
      <c r="D26" s="1064"/>
      <c r="E26" s="1811"/>
      <c r="F26" s="1809" t="s">
        <v>524</v>
      </c>
      <c r="G26" s="2108" t="s">
        <v>525</v>
      </c>
      <c r="H26" s="2107" t="s">
        <v>318</v>
      </c>
      <c r="I26" s="1816"/>
      <c r="J26" s="2115"/>
      <c r="K26" s="2116"/>
      <c r="L26" s="2116"/>
      <c r="M26" s="2116"/>
      <c r="N26" s="2116"/>
      <c r="O26" s="2116"/>
      <c r="P26" s="2116"/>
      <c r="Q26" s="2116"/>
      <c r="R26" s="2117"/>
      <c r="S26" s="1831"/>
      <c r="T26" s="1141"/>
      <c r="U26" s="1141"/>
      <c r="V26" s="1141"/>
      <c r="W26" s="1141"/>
      <c r="X26" s="1136"/>
      <c r="Y26" s="1136"/>
      <c r="Z26" s="1136"/>
      <c r="AA26" s="1079"/>
      <c r="AB26" s="1079"/>
      <c r="AC26" s="1079" t="s">
        <v>317</v>
      </c>
      <c r="AD26" s="1079"/>
      <c r="AE26" s="1079"/>
      <c r="AF26" s="1150"/>
      <c r="AG26" s="603"/>
      <c r="AH26" s="602" t="s">
        <v>317</v>
      </c>
      <c r="AI26" s="1140"/>
      <c r="AJ26" s="1151"/>
      <c r="AK26" s="1139" t="s">
        <v>317</v>
      </c>
      <c r="AL26" s="1014"/>
      <c r="AM26" s="1014"/>
      <c r="AN26" s="1014" t="s">
        <v>317</v>
      </c>
      <c r="AO26" s="1019"/>
      <c r="AP26" s="1014" t="s">
        <v>317</v>
      </c>
      <c r="AQ26" s="1014"/>
      <c r="AR26" s="1014" t="s">
        <v>317</v>
      </c>
      <c r="AS26" s="1014"/>
      <c r="AT26" s="1014"/>
      <c r="AU26" s="1014" t="s">
        <v>317</v>
      </c>
      <c r="AV26" s="1014"/>
      <c r="AW26" s="1014" t="s">
        <v>317</v>
      </c>
      <c r="AX26" s="1014"/>
      <c r="AY26" s="1014" t="s">
        <v>317</v>
      </c>
      <c r="AZ26" s="1014" t="s">
        <v>317</v>
      </c>
      <c r="BA26" s="1014"/>
      <c r="BB26" s="1014" t="s">
        <v>317</v>
      </c>
      <c r="BC26" s="1014" t="s">
        <v>317</v>
      </c>
      <c r="BD26" s="1014"/>
      <c r="BE26" s="1014"/>
      <c r="BF26" s="1014" t="s">
        <v>317</v>
      </c>
      <c r="BG26" s="1014" t="s">
        <v>317</v>
      </c>
      <c r="BH26" s="1014" t="s">
        <v>317</v>
      </c>
      <c r="BI26" s="1014"/>
      <c r="BJ26" s="1014"/>
      <c r="BK26" s="1014" t="s">
        <v>317</v>
      </c>
      <c r="BL26" s="1014"/>
      <c r="BM26" s="1014"/>
      <c r="BN26" s="1014"/>
      <c r="BO26" s="1014"/>
      <c r="BP26" s="1014"/>
      <c r="BQ26" s="1014" t="s">
        <v>317</v>
      </c>
      <c r="BR26" s="1014"/>
      <c r="BS26" s="1014" t="s">
        <v>317</v>
      </c>
      <c r="BT26" s="1014" t="s">
        <v>317</v>
      </c>
      <c r="BU26" s="1014"/>
      <c r="BV26" s="1014" t="s">
        <v>317</v>
      </c>
      <c r="BW26" s="1014" t="s">
        <v>317</v>
      </c>
      <c r="BX26" s="1014" t="s">
        <v>317</v>
      </c>
      <c r="BY26" s="1014" t="s">
        <v>317</v>
      </c>
      <c r="BZ26" s="1014" t="s">
        <v>317</v>
      </c>
      <c r="CA26" s="1014"/>
      <c r="CB26" s="1014" t="s">
        <v>317</v>
      </c>
      <c r="CC26" s="1014" t="s">
        <v>317</v>
      </c>
      <c r="CD26" s="1017" t="s">
        <v>317</v>
      </c>
      <c r="CE26" s="1438" t="s">
        <v>317</v>
      </c>
      <c r="CF26" s="1439" t="s">
        <v>317</v>
      </c>
      <c r="CG26" s="1439" t="s">
        <v>317</v>
      </c>
      <c r="CH26" s="1439" t="s">
        <v>317</v>
      </c>
      <c r="CI26" s="1439" t="s">
        <v>317</v>
      </c>
      <c r="CJ26" s="1439" t="s">
        <v>317</v>
      </c>
      <c r="CK26" s="1439" t="s">
        <v>317</v>
      </c>
      <c r="CL26" s="1439" t="s">
        <v>317</v>
      </c>
      <c r="CM26" s="1439" t="s">
        <v>317</v>
      </c>
      <c r="CN26" s="1439" t="s">
        <v>317</v>
      </c>
      <c r="CO26" s="1439" t="s">
        <v>317</v>
      </c>
      <c r="CP26" s="1439" t="s">
        <v>317</v>
      </c>
      <c r="CQ26" s="1439" t="s">
        <v>317</v>
      </c>
      <c r="CR26" s="1439" t="s">
        <v>317</v>
      </c>
      <c r="CS26" s="1439" t="s">
        <v>317</v>
      </c>
      <c r="CT26" s="281" t="s">
        <v>317</v>
      </c>
      <c r="CU26" s="1149" t="s">
        <v>0</v>
      </c>
      <c r="CV26" s="611" t="s">
        <v>0</v>
      </c>
      <c r="CW26" s="612" t="s">
        <v>0</v>
      </c>
      <c r="CX26" s="611" t="s">
        <v>0</v>
      </c>
      <c r="CY26" s="611" t="s">
        <v>0</v>
      </c>
      <c r="CZ26" s="611" t="s">
        <v>0</v>
      </c>
      <c r="DA26" s="613" t="s">
        <v>0</v>
      </c>
      <c r="DB26" s="605" t="s">
        <v>0</v>
      </c>
      <c r="DC26" s="374" t="s">
        <v>0</v>
      </c>
      <c r="DD26" s="374" t="s">
        <v>0</v>
      </c>
      <c r="DE26" s="604" t="s">
        <v>0</v>
      </c>
      <c r="DF26" s="616" t="s">
        <v>0</v>
      </c>
      <c r="DG26" s="604" t="s">
        <v>0</v>
      </c>
      <c r="DH26" s="604" t="s">
        <v>0</v>
      </c>
      <c r="DI26" s="604" t="s">
        <v>0</v>
      </c>
    </row>
    <row r="27" spans="1:114" ht="15" customHeight="1" x14ac:dyDescent="0.25">
      <c r="A27" s="1072">
        <v>26</v>
      </c>
      <c r="B27" s="372" t="s">
        <v>0</v>
      </c>
      <c r="C27" s="1064" t="s">
        <v>317</v>
      </c>
      <c r="D27" s="1064"/>
      <c r="E27" s="1811"/>
      <c r="F27" s="1809" t="s">
        <v>526</v>
      </c>
      <c r="G27" s="2108" t="s">
        <v>527</v>
      </c>
      <c r="H27" s="2107" t="s">
        <v>318</v>
      </c>
      <c r="I27" s="1816"/>
      <c r="J27" s="2115"/>
      <c r="K27" s="2116"/>
      <c r="L27" s="2116"/>
      <c r="M27" s="2116"/>
      <c r="N27" s="2116"/>
      <c r="O27" s="2116"/>
      <c r="P27" s="2116"/>
      <c r="Q27" s="2116"/>
      <c r="R27" s="2117"/>
      <c r="S27" s="1831"/>
      <c r="T27" s="1141"/>
      <c r="U27" s="1141"/>
      <c r="V27" s="1141"/>
      <c r="W27" s="1141"/>
      <c r="X27" s="1136"/>
      <c r="Y27" s="1136"/>
      <c r="Z27" s="1136"/>
      <c r="AA27" s="1136"/>
      <c r="AB27" s="1136"/>
      <c r="AC27" s="1136" t="s">
        <v>317</v>
      </c>
      <c r="AD27" s="1136"/>
      <c r="AE27" s="1136"/>
      <c r="AF27" s="1137"/>
      <c r="AG27" s="603"/>
      <c r="AH27" s="602" t="s">
        <v>317</v>
      </c>
      <c r="AI27" s="1140"/>
      <c r="AJ27" s="1138"/>
      <c r="AK27" s="1139" t="s">
        <v>317</v>
      </c>
      <c r="AL27" s="1014"/>
      <c r="AM27" s="1014"/>
      <c r="AN27" s="1014" t="s">
        <v>317</v>
      </c>
      <c r="AO27" s="1019"/>
      <c r="AP27" s="1014" t="s">
        <v>317</v>
      </c>
      <c r="AQ27" s="1014"/>
      <c r="AR27" s="1014"/>
      <c r="AS27" s="1014" t="s">
        <v>317</v>
      </c>
      <c r="AT27" s="1014"/>
      <c r="AU27" s="1014" t="s">
        <v>317</v>
      </c>
      <c r="AV27" s="1014"/>
      <c r="AW27" s="1014" t="s">
        <v>317</v>
      </c>
      <c r="AX27" s="1014"/>
      <c r="AY27" s="1014" t="s">
        <v>317</v>
      </c>
      <c r="AZ27" s="1014" t="s">
        <v>317</v>
      </c>
      <c r="BA27" s="1014"/>
      <c r="BB27" s="1014" t="s">
        <v>317</v>
      </c>
      <c r="BC27" s="1014" t="s">
        <v>317</v>
      </c>
      <c r="BD27" s="1014"/>
      <c r="BE27" s="1014"/>
      <c r="BF27" s="1014" t="s">
        <v>317</v>
      </c>
      <c r="BG27" s="1014" t="s">
        <v>317</v>
      </c>
      <c r="BH27" s="1014" t="s">
        <v>317</v>
      </c>
      <c r="BI27" s="1014"/>
      <c r="BJ27" s="1014"/>
      <c r="BK27" s="1014" t="s">
        <v>317</v>
      </c>
      <c r="BL27" s="1014"/>
      <c r="BM27" s="1014"/>
      <c r="BN27" s="1014"/>
      <c r="BO27" s="1014"/>
      <c r="BP27" s="1014"/>
      <c r="BQ27" s="1014" t="s">
        <v>317</v>
      </c>
      <c r="BR27" s="1014"/>
      <c r="BS27" s="1014" t="s">
        <v>317</v>
      </c>
      <c r="BT27" s="1014" t="s">
        <v>317</v>
      </c>
      <c r="BU27" s="1014"/>
      <c r="BV27" s="1014" t="s">
        <v>317</v>
      </c>
      <c r="BW27" s="1014" t="s">
        <v>317</v>
      </c>
      <c r="BX27" s="1014" t="s">
        <v>317</v>
      </c>
      <c r="BY27" s="1014" t="s">
        <v>317</v>
      </c>
      <c r="BZ27" s="1014" t="s">
        <v>317</v>
      </c>
      <c r="CA27" s="1014"/>
      <c r="CB27" s="1014" t="s">
        <v>317</v>
      </c>
      <c r="CC27" s="1014" t="s">
        <v>317</v>
      </c>
      <c r="CD27" s="1017" t="s">
        <v>317</v>
      </c>
      <c r="CE27" s="1438" t="s">
        <v>317</v>
      </c>
      <c r="CF27" s="1439" t="s">
        <v>317</v>
      </c>
      <c r="CG27" s="1439" t="s">
        <v>317</v>
      </c>
      <c r="CH27" s="1439" t="s">
        <v>317</v>
      </c>
      <c r="CI27" s="1439" t="s">
        <v>317</v>
      </c>
      <c r="CJ27" s="1439" t="s">
        <v>317</v>
      </c>
      <c r="CK27" s="1439" t="s">
        <v>317</v>
      </c>
      <c r="CL27" s="1439" t="s">
        <v>317</v>
      </c>
      <c r="CM27" s="1439" t="s">
        <v>317</v>
      </c>
      <c r="CN27" s="1439" t="s">
        <v>317</v>
      </c>
      <c r="CO27" s="1439" t="s">
        <v>317</v>
      </c>
      <c r="CP27" s="1439" t="s">
        <v>317</v>
      </c>
      <c r="CQ27" s="1439" t="s">
        <v>317</v>
      </c>
      <c r="CR27" s="1439" t="s">
        <v>317</v>
      </c>
      <c r="CS27" s="1439" t="s">
        <v>317</v>
      </c>
      <c r="CT27" s="281" t="s">
        <v>317</v>
      </c>
      <c r="CU27" s="1149" t="s">
        <v>0</v>
      </c>
      <c r="CV27" s="611" t="s">
        <v>0</v>
      </c>
      <c r="CW27" s="612" t="s">
        <v>0</v>
      </c>
      <c r="CX27" s="611" t="s">
        <v>0</v>
      </c>
      <c r="CY27" s="611" t="s">
        <v>0</v>
      </c>
      <c r="CZ27" s="611" t="s">
        <v>0</v>
      </c>
      <c r="DA27" s="613" t="s">
        <v>0</v>
      </c>
      <c r="DB27" s="605" t="s">
        <v>0</v>
      </c>
      <c r="DC27" s="374" t="s">
        <v>0</v>
      </c>
      <c r="DD27" s="374" t="s">
        <v>0</v>
      </c>
      <c r="DE27" s="604" t="s">
        <v>0</v>
      </c>
      <c r="DF27" s="616" t="s">
        <v>0</v>
      </c>
      <c r="DG27" s="604" t="s">
        <v>0</v>
      </c>
      <c r="DH27" s="604" t="s">
        <v>0</v>
      </c>
      <c r="DI27" s="604" t="s">
        <v>0</v>
      </c>
    </row>
    <row r="28" spans="1:114" ht="15" customHeight="1" x14ac:dyDescent="0.25">
      <c r="A28" s="1072">
        <v>27</v>
      </c>
      <c r="B28" s="372" t="s">
        <v>0</v>
      </c>
      <c r="C28" s="1064" t="s">
        <v>317</v>
      </c>
      <c r="D28" s="1064"/>
      <c r="E28" s="1811"/>
      <c r="F28" s="1809" t="s">
        <v>528</v>
      </c>
      <c r="G28" s="2108" t="s">
        <v>529</v>
      </c>
      <c r="H28" s="2107" t="s">
        <v>318</v>
      </c>
      <c r="I28" s="1816"/>
      <c r="J28" s="2115"/>
      <c r="K28" s="2116"/>
      <c r="L28" s="2116"/>
      <c r="M28" s="2116"/>
      <c r="N28" s="2116"/>
      <c r="O28" s="2116"/>
      <c r="P28" s="2116"/>
      <c r="Q28" s="2116"/>
      <c r="R28" s="2117"/>
      <c r="S28" s="1831"/>
      <c r="T28" s="1141"/>
      <c r="U28" s="1141"/>
      <c r="V28" s="1141"/>
      <c r="W28" s="1141"/>
      <c r="X28" s="1136"/>
      <c r="Y28" s="1136"/>
      <c r="Z28" s="1136"/>
      <c r="AA28" s="1136"/>
      <c r="AB28" s="1136"/>
      <c r="AC28" s="1136" t="s">
        <v>317</v>
      </c>
      <c r="AD28" s="1136"/>
      <c r="AE28" s="1136"/>
      <c r="AF28" s="1137"/>
      <c r="AG28" s="603"/>
      <c r="AH28" s="602" t="s">
        <v>317</v>
      </c>
      <c r="AI28" s="1140"/>
      <c r="AJ28" s="1138"/>
      <c r="AK28" s="1139" t="s">
        <v>317</v>
      </c>
      <c r="AL28" s="1014"/>
      <c r="AM28" s="1014"/>
      <c r="AN28" s="1014" t="s">
        <v>317</v>
      </c>
      <c r="AO28" s="1019"/>
      <c r="AP28" s="1014" t="s">
        <v>317</v>
      </c>
      <c r="AQ28" s="1014"/>
      <c r="AR28" s="1014" t="s">
        <v>317</v>
      </c>
      <c r="AS28" s="1014"/>
      <c r="AT28" s="1014"/>
      <c r="AU28" s="1014" t="s">
        <v>317</v>
      </c>
      <c r="AV28" s="1014"/>
      <c r="AW28" s="1014" t="s">
        <v>317</v>
      </c>
      <c r="AX28" s="1014"/>
      <c r="AY28" s="1014" t="s">
        <v>317</v>
      </c>
      <c r="AZ28" s="1014" t="s">
        <v>317</v>
      </c>
      <c r="BA28" s="1014"/>
      <c r="BB28" s="1014" t="s">
        <v>317</v>
      </c>
      <c r="BC28" s="1014" t="s">
        <v>317</v>
      </c>
      <c r="BD28" s="1014"/>
      <c r="BE28" s="1014"/>
      <c r="BF28" s="1014" t="s">
        <v>317</v>
      </c>
      <c r="BG28" s="1014" t="s">
        <v>317</v>
      </c>
      <c r="BH28" s="1014" t="s">
        <v>317</v>
      </c>
      <c r="BI28" s="1014"/>
      <c r="BJ28" s="1014"/>
      <c r="BK28" s="1014" t="s">
        <v>317</v>
      </c>
      <c r="BL28" s="1014"/>
      <c r="BM28" s="1014"/>
      <c r="BN28" s="1014"/>
      <c r="BO28" s="1014"/>
      <c r="BP28" s="1014"/>
      <c r="BQ28" s="1014" t="s">
        <v>317</v>
      </c>
      <c r="BR28" s="1014"/>
      <c r="BS28" s="1014"/>
      <c r="BT28" s="1014" t="s">
        <v>317</v>
      </c>
      <c r="BU28" s="1014"/>
      <c r="BV28" s="1014" t="s">
        <v>317</v>
      </c>
      <c r="BW28" s="1014" t="s">
        <v>317</v>
      </c>
      <c r="BX28" s="1014" t="s">
        <v>317</v>
      </c>
      <c r="BY28" s="1014" t="s">
        <v>317</v>
      </c>
      <c r="BZ28" s="1014" t="s">
        <v>317</v>
      </c>
      <c r="CA28" s="1014"/>
      <c r="CB28" s="1014" t="s">
        <v>317</v>
      </c>
      <c r="CC28" s="1014" t="s">
        <v>317</v>
      </c>
      <c r="CD28" s="1017" t="s">
        <v>317</v>
      </c>
      <c r="CE28" s="1438" t="s">
        <v>317</v>
      </c>
      <c r="CF28" s="1439" t="s">
        <v>317</v>
      </c>
      <c r="CG28" s="1439" t="s">
        <v>317</v>
      </c>
      <c r="CH28" s="1439" t="s">
        <v>317</v>
      </c>
      <c r="CI28" s="1439" t="s">
        <v>317</v>
      </c>
      <c r="CJ28" s="1439" t="s">
        <v>317</v>
      </c>
      <c r="CK28" s="1439" t="s">
        <v>317</v>
      </c>
      <c r="CL28" s="1439" t="s">
        <v>317</v>
      </c>
      <c r="CM28" s="1439" t="s">
        <v>317</v>
      </c>
      <c r="CN28" s="1439" t="s">
        <v>317</v>
      </c>
      <c r="CO28" s="1439" t="s">
        <v>317</v>
      </c>
      <c r="CP28" s="1439" t="s">
        <v>317</v>
      </c>
      <c r="CQ28" s="1439" t="s">
        <v>317</v>
      </c>
      <c r="CR28" s="1439" t="s">
        <v>317</v>
      </c>
      <c r="CS28" s="1439" t="s">
        <v>317</v>
      </c>
      <c r="CT28" s="281" t="s">
        <v>317</v>
      </c>
      <c r="CU28" s="1149" t="s">
        <v>0</v>
      </c>
      <c r="CV28" s="611" t="s">
        <v>0</v>
      </c>
      <c r="CW28" s="612" t="s">
        <v>0</v>
      </c>
      <c r="CX28" s="611" t="s">
        <v>0</v>
      </c>
      <c r="CY28" s="611" t="s">
        <v>0</v>
      </c>
      <c r="CZ28" s="611" t="s">
        <v>0</v>
      </c>
      <c r="DA28" s="613" t="s">
        <v>0</v>
      </c>
      <c r="DB28" s="605" t="s">
        <v>0</v>
      </c>
      <c r="DC28" s="374" t="s">
        <v>0</v>
      </c>
      <c r="DD28" s="374" t="s">
        <v>0</v>
      </c>
      <c r="DE28" s="604" t="s">
        <v>0</v>
      </c>
      <c r="DF28" s="616" t="s">
        <v>0</v>
      </c>
      <c r="DG28" s="604" t="s">
        <v>0</v>
      </c>
      <c r="DH28" s="604" t="s">
        <v>0</v>
      </c>
      <c r="DI28" s="604" t="s">
        <v>0</v>
      </c>
    </row>
    <row r="29" spans="1:114" ht="15" customHeight="1" x14ac:dyDescent="0.25">
      <c r="A29" s="1072">
        <v>28</v>
      </c>
      <c r="B29" s="372" t="s">
        <v>0</v>
      </c>
      <c r="C29" s="1064" t="s">
        <v>317</v>
      </c>
      <c r="D29" s="1064"/>
      <c r="E29" s="1811"/>
      <c r="F29" s="1809" t="s">
        <v>530</v>
      </c>
      <c r="G29" s="2108" t="s">
        <v>531</v>
      </c>
      <c r="H29" s="2107" t="s">
        <v>318</v>
      </c>
      <c r="I29" s="1816"/>
      <c r="J29" s="2115"/>
      <c r="K29" s="2116"/>
      <c r="L29" s="2116"/>
      <c r="M29" s="2116"/>
      <c r="N29" s="2116"/>
      <c r="O29" s="2116"/>
      <c r="P29" s="2116"/>
      <c r="Q29" s="2116"/>
      <c r="R29" s="2117"/>
      <c r="S29" s="1831"/>
      <c r="T29" s="1141"/>
      <c r="U29" s="1141"/>
      <c r="V29" s="1141"/>
      <c r="W29" s="1141"/>
      <c r="X29" s="1136"/>
      <c r="Y29" s="1136"/>
      <c r="Z29" s="1136"/>
      <c r="AA29" s="1136"/>
      <c r="AB29" s="1136"/>
      <c r="AC29" s="1136" t="s">
        <v>317</v>
      </c>
      <c r="AD29" s="1136"/>
      <c r="AE29" s="1136"/>
      <c r="AF29" s="1137"/>
      <c r="AG29" s="603"/>
      <c r="AH29" s="602" t="s">
        <v>317</v>
      </c>
      <c r="AI29" s="1140"/>
      <c r="AJ29" s="1138"/>
      <c r="AK29" s="1139" t="s">
        <v>317</v>
      </c>
      <c r="AL29" s="1014"/>
      <c r="AM29" s="1014"/>
      <c r="AN29" s="1014" t="s">
        <v>317</v>
      </c>
      <c r="AO29" s="1019"/>
      <c r="AP29" s="1014" t="s">
        <v>317</v>
      </c>
      <c r="AQ29" s="1014"/>
      <c r="AR29" s="1014"/>
      <c r="AS29" s="1014" t="s">
        <v>317</v>
      </c>
      <c r="AT29" s="1014"/>
      <c r="AU29" s="1014" t="s">
        <v>317</v>
      </c>
      <c r="AV29" s="1014"/>
      <c r="AW29" s="1014" t="s">
        <v>317</v>
      </c>
      <c r="AX29" s="1014"/>
      <c r="AY29" s="1014" t="s">
        <v>317</v>
      </c>
      <c r="AZ29" s="1014" t="s">
        <v>317</v>
      </c>
      <c r="BA29" s="1014"/>
      <c r="BB29" s="1014" t="s">
        <v>317</v>
      </c>
      <c r="BC29" s="1014" t="s">
        <v>317</v>
      </c>
      <c r="BD29" s="1014"/>
      <c r="BE29" s="1014"/>
      <c r="BF29" s="1014" t="s">
        <v>317</v>
      </c>
      <c r="BG29" s="1014" t="s">
        <v>317</v>
      </c>
      <c r="BH29" s="1014" t="s">
        <v>317</v>
      </c>
      <c r="BI29" s="1014"/>
      <c r="BJ29" s="1014"/>
      <c r="BK29" s="1014" t="s">
        <v>317</v>
      </c>
      <c r="BL29" s="1014"/>
      <c r="BM29" s="1014"/>
      <c r="BN29" s="1014"/>
      <c r="BO29" s="1014"/>
      <c r="BP29" s="1014"/>
      <c r="BQ29" s="1014" t="s">
        <v>317</v>
      </c>
      <c r="BR29" s="1014"/>
      <c r="BS29" s="1014"/>
      <c r="BT29" s="1014" t="s">
        <v>317</v>
      </c>
      <c r="BU29" s="1014"/>
      <c r="BV29" s="1014" t="s">
        <v>317</v>
      </c>
      <c r="BW29" s="1014" t="s">
        <v>317</v>
      </c>
      <c r="BX29" s="1014" t="s">
        <v>317</v>
      </c>
      <c r="BY29" s="1014" t="s">
        <v>317</v>
      </c>
      <c r="BZ29" s="1014" t="s">
        <v>317</v>
      </c>
      <c r="CA29" s="1014"/>
      <c r="CB29" s="1014" t="s">
        <v>317</v>
      </c>
      <c r="CC29" s="1014" t="s">
        <v>317</v>
      </c>
      <c r="CD29" s="1017" t="s">
        <v>317</v>
      </c>
      <c r="CE29" s="1438" t="s">
        <v>317</v>
      </c>
      <c r="CF29" s="1439" t="s">
        <v>317</v>
      </c>
      <c r="CG29" s="1439" t="s">
        <v>317</v>
      </c>
      <c r="CH29" s="1439" t="s">
        <v>317</v>
      </c>
      <c r="CI29" s="1439" t="s">
        <v>317</v>
      </c>
      <c r="CJ29" s="1439" t="s">
        <v>317</v>
      </c>
      <c r="CK29" s="1439" t="s">
        <v>317</v>
      </c>
      <c r="CL29" s="1439" t="s">
        <v>317</v>
      </c>
      <c r="CM29" s="1439" t="s">
        <v>317</v>
      </c>
      <c r="CN29" s="1439" t="s">
        <v>317</v>
      </c>
      <c r="CO29" s="1439" t="s">
        <v>317</v>
      </c>
      <c r="CP29" s="1439" t="s">
        <v>317</v>
      </c>
      <c r="CQ29" s="1439" t="s">
        <v>317</v>
      </c>
      <c r="CR29" s="1439" t="s">
        <v>317</v>
      </c>
      <c r="CS29" s="1439" t="s">
        <v>317</v>
      </c>
      <c r="CT29" s="281" t="s">
        <v>317</v>
      </c>
      <c r="CU29" s="1149" t="s">
        <v>0</v>
      </c>
      <c r="CV29" s="611" t="s">
        <v>0</v>
      </c>
      <c r="CW29" s="612" t="s">
        <v>0</v>
      </c>
      <c r="CX29" s="611" t="s">
        <v>0</v>
      </c>
      <c r="CY29" s="611" t="s">
        <v>0</v>
      </c>
      <c r="CZ29" s="611" t="s">
        <v>0</v>
      </c>
      <c r="DA29" s="613" t="s">
        <v>0</v>
      </c>
      <c r="DB29" s="605" t="s">
        <v>0</v>
      </c>
      <c r="DC29" s="374" t="s">
        <v>0</v>
      </c>
      <c r="DD29" s="374" t="s">
        <v>0</v>
      </c>
      <c r="DE29" s="604" t="s">
        <v>0</v>
      </c>
      <c r="DF29" s="616" t="s">
        <v>0</v>
      </c>
      <c r="DG29" s="604" t="s">
        <v>0</v>
      </c>
      <c r="DH29" s="604" t="s">
        <v>0</v>
      </c>
      <c r="DI29" s="604" t="s">
        <v>0</v>
      </c>
    </row>
    <row r="30" spans="1:114" ht="15" customHeight="1" x14ac:dyDescent="0.25">
      <c r="A30" s="1072">
        <v>29</v>
      </c>
      <c r="B30" s="372" t="s">
        <v>0</v>
      </c>
      <c r="C30" s="1064" t="s">
        <v>317</v>
      </c>
      <c r="D30" s="1064"/>
      <c r="E30" s="1811"/>
      <c r="F30" s="1809" t="s">
        <v>532</v>
      </c>
      <c r="G30" s="2108" t="s">
        <v>533</v>
      </c>
      <c r="H30" s="2107" t="s">
        <v>318</v>
      </c>
      <c r="I30" s="1816"/>
      <c r="J30" s="2115"/>
      <c r="K30" s="2116"/>
      <c r="L30" s="2116"/>
      <c r="M30" s="2116"/>
      <c r="N30" s="2116"/>
      <c r="O30" s="2116"/>
      <c r="P30" s="2116"/>
      <c r="Q30" s="2116"/>
      <c r="R30" s="2117"/>
      <c r="S30" s="1831"/>
      <c r="T30" s="1142" t="s">
        <v>317</v>
      </c>
      <c r="U30" s="1141"/>
      <c r="V30" s="1141"/>
      <c r="W30" s="1141"/>
      <c r="X30" s="1136"/>
      <c r="Y30" s="1136"/>
      <c r="Z30" s="1136"/>
      <c r="AA30" s="1136"/>
      <c r="AB30" s="1136" t="s">
        <v>317</v>
      </c>
      <c r="AC30" s="1136"/>
      <c r="AD30" s="1136" t="s">
        <v>317</v>
      </c>
      <c r="AE30" s="1136"/>
      <c r="AF30" s="1137"/>
      <c r="AG30" s="603" t="s">
        <v>317</v>
      </c>
      <c r="AH30" s="1143"/>
      <c r="AI30" s="603" t="s">
        <v>317</v>
      </c>
      <c r="AJ30" s="1015"/>
      <c r="AK30" s="1139" t="s">
        <v>317</v>
      </c>
      <c r="AL30" s="1014"/>
      <c r="AM30" s="1014"/>
      <c r="AN30" s="1014" t="s">
        <v>317</v>
      </c>
      <c r="AO30" s="1014"/>
      <c r="AP30" s="1014"/>
      <c r="AQ30" s="1014"/>
      <c r="AR30" s="1014" t="s">
        <v>317</v>
      </c>
      <c r="AS30" s="1014"/>
      <c r="AT30" s="1014" t="s">
        <v>317</v>
      </c>
      <c r="AU30" s="1014" t="s">
        <v>317</v>
      </c>
      <c r="AV30" s="1014"/>
      <c r="AW30" s="1014" t="s">
        <v>317</v>
      </c>
      <c r="AX30" s="1014"/>
      <c r="AY30" s="1014"/>
      <c r="AZ30" s="1014" t="s">
        <v>317</v>
      </c>
      <c r="BA30" s="1014"/>
      <c r="BB30" s="1014" t="s">
        <v>317</v>
      </c>
      <c r="BC30" s="1014" t="s">
        <v>317</v>
      </c>
      <c r="BD30" s="1014"/>
      <c r="BE30" s="1014"/>
      <c r="BF30" s="1014" t="s">
        <v>317</v>
      </c>
      <c r="BG30" s="1014" t="s">
        <v>317</v>
      </c>
      <c r="BH30" s="1014" t="s">
        <v>317</v>
      </c>
      <c r="BI30" s="1014"/>
      <c r="BJ30" s="1014"/>
      <c r="BK30" s="1014" t="s">
        <v>317</v>
      </c>
      <c r="BL30" s="1014"/>
      <c r="BM30" s="1014" t="s">
        <v>317</v>
      </c>
      <c r="BN30" s="1014"/>
      <c r="BO30" s="1014"/>
      <c r="BP30" s="1014"/>
      <c r="BQ30" s="1014" t="s">
        <v>317</v>
      </c>
      <c r="BR30" s="1014"/>
      <c r="BS30" s="1014"/>
      <c r="BT30" s="1014" t="s">
        <v>317</v>
      </c>
      <c r="BU30" s="1014"/>
      <c r="BV30" s="1014" t="s">
        <v>317</v>
      </c>
      <c r="BW30" s="1014" t="s">
        <v>317</v>
      </c>
      <c r="BX30" s="1014"/>
      <c r="BY30" s="1014" t="s">
        <v>317</v>
      </c>
      <c r="BZ30" s="1014" t="s">
        <v>317</v>
      </c>
      <c r="CA30" s="1014"/>
      <c r="CB30" s="1014" t="s">
        <v>317</v>
      </c>
      <c r="CC30" s="1014" t="s">
        <v>317</v>
      </c>
      <c r="CD30" s="1017" t="s">
        <v>317</v>
      </c>
      <c r="CE30" s="1438" t="s">
        <v>317</v>
      </c>
      <c r="CF30" s="1439" t="s">
        <v>317</v>
      </c>
      <c r="CG30" s="1439" t="s">
        <v>317</v>
      </c>
      <c r="CH30" s="1439" t="s">
        <v>317</v>
      </c>
      <c r="CI30" s="1439" t="s">
        <v>317</v>
      </c>
      <c r="CJ30" s="1439" t="s">
        <v>317</v>
      </c>
      <c r="CK30" s="1439" t="s">
        <v>317</v>
      </c>
      <c r="CL30" s="1439" t="s">
        <v>317</v>
      </c>
      <c r="CM30" s="1439" t="s">
        <v>317</v>
      </c>
      <c r="CN30" s="1439" t="s">
        <v>317</v>
      </c>
      <c r="CO30" s="1439" t="s">
        <v>317</v>
      </c>
      <c r="CP30" s="1439" t="s">
        <v>317</v>
      </c>
      <c r="CQ30" s="1439" t="s">
        <v>317</v>
      </c>
      <c r="CR30" s="1439" t="s">
        <v>317</v>
      </c>
      <c r="CS30" s="1439" t="s">
        <v>317</v>
      </c>
      <c r="CT30" s="281" t="s">
        <v>317</v>
      </c>
      <c r="CU30" s="1149" t="s">
        <v>0</v>
      </c>
      <c r="CV30" s="611" t="s">
        <v>0</v>
      </c>
      <c r="CW30" s="612" t="s">
        <v>0</v>
      </c>
      <c r="CX30" s="611" t="s">
        <v>0</v>
      </c>
      <c r="CY30" s="611" t="s">
        <v>0</v>
      </c>
      <c r="CZ30" s="611" t="s">
        <v>0</v>
      </c>
      <c r="DA30" s="613" t="s">
        <v>0</v>
      </c>
      <c r="DB30" s="605" t="s">
        <v>0</v>
      </c>
      <c r="DC30" s="374" t="s">
        <v>0</v>
      </c>
      <c r="DD30" s="374" t="s">
        <v>0</v>
      </c>
      <c r="DE30" s="604" t="s">
        <v>0</v>
      </c>
      <c r="DF30" s="616" t="s">
        <v>0</v>
      </c>
      <c r="DG30" s="604" t="s">
        <v>0</v>
      </c>
      <c r="DH30" s="604" t="s">
        <v>0</v>
      </c>
      <c r="DI30" s="604" t="s">
        <v>0</v>
      </c>
      <c r="DJ30" s="476" t="s">
        <v>534</v>
      </c>
    </row>
    <row r="31" spans="1:114" ht="15" customHeight="1" x14ac:dyDescent="0.25">
      <c r="A31" s="1072">
        <v>30</v>
      </c>
      <c r="B31" s="372" t="s">
        <v>0</v>
      </c>
      <c r="C31" s="1064" t="s">
        <v>317</v>
      </c>
      <c r="D31" s="1064"/>
      <c r="E31" s="1811"/>
      <c r="F31" s="1809" t="s">
        <v>535</v>
      </c>
      <c r="G31" s="2108" t="s">
        <v>536</v>
      </c>
      <c r="H31" s="2107" t="s">
        <v>318</v>
      </c>
      <c r="I31" s="1816"/>
      <c r="J31" s="2115"/>
      <c r="K31" s="2116"/>
      <c r="L31" s="2116"/>
      <c r="M31" s="2116"/>
      <c r="N31" s="2116"/>
      <c r="O31" s="2116"/>
      <c r="P31" s="2116"/>
      <c r="Q31" s="2116"/>
      <c r="R31" s="2117"/>
      <c r="S31" s="1831"/>
      <c r="T31" s="1141" t="s">
        <v>317</v>
      </c>
      <c r="U31" s="1141"/>
      <c r="V31" s="1141"/>
      <c r="W31" s="1141"/>
      <c r="X31" s="1136"/>
      <c r="Y31" s="1136"/>
      <c r="Z31" s="1136"/>
      <c r="AA31" s="1136"/>
      <c r="AB31" s="1136" t="s">
        <v>317</v>
      </c>
      <c r="AC31" s="1136"/>
      <c r="AD31" s="1136" t="s">
        <v>317</v>
      </c>
      <c r="AE31" s="1136"/>
      <c r="AF31" s="1137"/>
      <c r="AG31" s="603" t="s">
        <v>317</v>
      </c>
      <c r="AH31" s="1143"/>
      <c r="AI31" s="603" t="s">
        <v>317</v>
      </c>
      <c r="AJ31" s="1015"/>
      <c r="AK31" s="1139" t="s">
        <v>317</v>
      </c>
      <c r="AL31" s="1014"/>
      <c r="AM31" s="1014"/>
      <c r="AN31" s="1014" t="s">
        <v>317</v>
      </c>
      <c r="AO31" s="847"/>
      <c r="AQ31" s="1014"/>
      <c r="AR31" s="1014"/>
      <c r="AS31" s="1014" t="s">
        <v>317</v>
      </c>
      <c r="AT31" s="1014" t="s">
        <v>317</v>
      </c>
      <c r="AU31" s="1014" t="s">
        <v>317</v>
      </c>
      <c r="AV31" s="1014"/>
      <c r="AW31" s="1014" t="s">
        <v>317</v>
      </c>
      <c r="AX31" s="1014"/>
      <c r="AY31" s="1014"/>
      <c r="AZ31" s="1014" t="s">
        <v>317</v>
      </c>
      <c r="BA31" s="1014"/>
      <c r="BB31" s="1014" t="s">
        <v>317</v>
      </c>
      <c r="BC31" s="1014" t="s">
        <v>317</v>
      </c>
      <c r="BD31" s="1014"/>
      <c r="BE31" s="1014"/>
      <c r="BF31" s="1014" t="s">
        <v>317</v>
      </c>
      <c r="BG31" s="1014" t="s">
        <v>317</v>
      </c>
      <c r="BH31" s="1014" t="s">
        <v>317</v>
      </c>
      <c r="BI31" s="1014"/>
      <c r="BJ31" s="1014"/>
      <c r="BK31" s="1014" t="s">
        <v>317</v>
      </c>
      <c r="BL31" s="1014"/>
      <c r="BM31" s="1014" t="s">
        <v>317</v>
      </c>
      <c r="BN31" s="1014"/>
      <c r="BO31" s="1014"/>
      <c r="BP31" s="1014"/>
      <c r="BQ31" s="1014" t="s">
        <v>317</v>
      </c>
      <c r="BR31" s="1014"/>
      <c r="BS31" s="1014"/>
      <c r="BT31" s="1014" t="s">
        <v>317</v>
      </c>
      <c r="BU31" s="1014"/>
      <c r="BV31" s="1014" t="s">
        <v>317</v>
      </c>
      <c r="BW31" s="1014" t="s">
        <v>317</v>
      </c>
      <c r="BX31" s="1014"/>
      <c r="BY31" s="1014" t="s">
        <v>317</v>
      </c>
      <c r="BZ31" s="1014" t="s">
        <v>317</v>
      </c>
      <c r="CA31" s="1014"/>
      <c r="CB31" s="1014" t="s">
        <v>317</v>
      </c>
      <c r="CC31" s="1014" t="s">
        <v>317</v>
      </c>
      <c r="CD31" s="1017" t="s">
        <v>317</v>
      </c>
      <c r="CE31" s="1438" t="s">
        <v>317</v>
      </c>
      <c r="CF31" s="1439" t="s">
        <v>317</v>
      </c>
      <c r="CG31" s="1439" t="s">
        <v>317</v>
      </c>
      <c r="CH31" s="1439" t="s">
        <v>317</v>
      </c>
      <c r="CI31" s="1439" t="s">
        <v>317</v>
      </c>
      <c r="CJ31" s="1439" t="s">
        <v>317</v>
      </c>
      <c r="CK31" s="1439" t="s">
        <v>317</v>
      </c>
      <c r="CL31" s="1439" t="s">
        <v>317</v>
      </c>
      <c r="CM31" s="1439" t="s">
        <v>317</v>
      </c>
      <c r="CN31" s="1439" t="s">
        <v>317</v>
      </c>
      <c r="CO31" s="1439" t="s">
        <v>317</v>
      </c>
      <c r="CP31" s="1439" t="s">
        <v>317</v>
      </c>
      <c r="CQ31" s="1439" t="s">
        <v>317</v>
      </c>
      <c r="CR31" s="1439" t="s">
        <v>317</v>
      </c>
      <c r="CS31" s="1439" t="s">
        <v>317</v>
      </c>
      <c r="CT31" s="281" t="s">
        <v>317</v>
      </c>
      <c r="CU31" s="1149" t="s">
        <v>0</v>
      </c>
      <c r="CV31" s="611" t="s">
        <v>0</v>
      </c>
      <c r="CW31" s="612" t="s">
        <v>0</v>
      </c>
      <c r="CX31" s="611" t="s">
        <v>0</v>
      </c>
      <c r="CY31" s="611" t="s">
        <v>0</v>
      </c>
      <c r="CZ31" s="611" t="s">
        <v>0</v>
      </c>
      <c r="DA31" s="613" t="s">
        <v>0</v>
      </c>
      <c r="DB31" s="605" t="s">
        <v>0</v>
      </c>
      <c r="DC31" s="374" t="s">
        <v>0</v>
      </c>
      <c r="DD31" s="374" t="s">
        <v>0</v>
      </c>
      <c r="DE31" s="604" t="s">
        <v>0</v>
      </c>
      <c r="DF31" s="616" t="s">
        <v>0</v>
      </c>
      <c r="DG31" s="604" t="s">
        <v>0</v>
      </c>
      <c r="DH31" s="604" t="s">
        <v>0</v>
      </c>
      <c r="DI31" s="604" t="s">
        <v>0</v>
      </c>
      <c r="DJ31" s="476" t="s">
        <v>534</v>
      </c>
    </row>
    <row r="32" spans="1:114" ht="15" customHeight="1" x14ac:dyDescent="0.25">
      <c r="A32" s="1072">
        <v>31</v>
      </c>
      <c r="B32" s="372" t="s">
        <v>0</v>
      </c>
      <c r="C32" s="1064" t="s">
        <v>317</v>
      </c>
      <c r="D32" s="1064"/>
      <c r="E32" s="1811"/>
      <c r="F32" s="1809" t="s">
        <v>537</v>
      </c>
      <c r="G32" s="2108" t="s">
        <v>538</v>
      </c>
      <c r="H32" s="2107" t="s">
        <v>318</v>
      </c>
      <c r="I32" s="1816"/>
      <c r="J32" s="2115"/>
      <c r="K32" s="2116"/>
      <c r="L32" s="2116"/>
      <c r="M32" s="2116"/>
      <c r="N32" s="2116"/>
      <c r="O32" s="2116"/>
      <c r="P32" s="2116"/>
      <c r="Q32" s="2116"/>
      <c r="R32" s="2117"/>
      <c r="S32" s="1831"/>
      <c r="T32" s="1141" t="s">
        <v>317</v>
      </c>
      <c r="U32" s="1141"/>
      <c r="V32" s="1141"/>
      <c r="W32" s="1141"/>
      <c r="X32" s="1136"/>
      <c r="Y32" s="1136"/>
      <c r="Z32" s="1136"/>
      <c r="AA32" s="1136"/>
      <c r="AB32" s="1136" t="s">
        <v>317</v>
      </c>
      <c r="AC32" s="1136"/>
      <c r="AD32" s="1136" t="s">
        <v>317</v>
      </c>
      <c r="AE32" s="1136"/>
      <c r="AF32" s="1137"/>
      <c r="AG32" s="603" t="s">
        <v>317</v>
      </c>
      <c r="AH32" s="1143"/>
      <c r="AI32" s="603" t="s">
        <v>317</v>
      </c>
      <c r="AJ32" s="1015"/>
      <c r="AK32" s="1139" t="s">
        <v>317</v>
      </c>
      <c r="AL32" s="1014"/>
      <c r="AM32" s="1014"/>
      <c r="AN32" s="1014" t="s">
        <v>317</v>
      </c>
      <c r="AO32" s="1014"/>
      <c r="AP32" s="1014" t="s">
        <v>317</v>
      </c>
      <c r="AQ32" s="1014" t="s">
        <v>317</v>
      </c>
      <c r="AR32" s="1014" t="s">
        <v>317</v>
      </c>
      <c r="AS32" s="1014"/>
      <c r="AT32" s="1014" t="s">
        <v>317</v>
      </c>
      <c r="AU32" s="1014" t="s">
        <v>317</v>
      </c>
      <c r="AV32" s="1014"/>
      <c r="AW32" s="1014" t="s">
        <v>317</v>
      </c>
      <c r="AX32" s="1014"/>
      <c r="AY32" s="1014" t="s">
        <v>317</v>
      </c>
      <c r="AZ32" s="1014" t="s">
        <v>317</v>
      </c>
      <c r="BA32" s="1014"/>
      <c r="BB32" s="1014" t="s">
        <v>317</v>
      </c>
      <c r="BC32" s="1014" t="s">
        <v>317</v>
      </c>
      <c r="BD32" s="1014"/>
      <c r="BE32" s="1014"/>
      <c r="BF32" s="1014" t="s">
        <v>317</v>
      </c>
      <c r="BG32" s="1014" t="s">
        <v>317</v>
      </c>
      <c r="BH32" s="1014" t="s">
        <v>317</v>
      </c>
      <c r="BI32" s="1014"/>
      <c r="BJ32" s="1014"/>
      <c r="BK32" s="1014" t="s">
        <v>317</v>
      </c>
      <c r="BL32" s="1014"/>
      <c r="BM32" s="1014" t="s">
        <v>317</v>
      </c>
      <c r="BN32" s="1014"/>
      <c r="BO32" s="1014"/>
      <c r="BP32" s="1014"/>
      <c r="BQ32" s="1014" t="s">
        <v>317</v>
      </c>
      <c r="BR32" s="1014"/>
      <c r="BS32" s="1014"/>
      <c r="BT32" s="1014" t="s">
        <v>317</v>
      </c>
      <c r="BU32" s="1014"/>
      <c r="BV32" s="1014" t="s">
        <v>317</v>
      </c>
      <c r="BW32" s="1014" t="s">
        <v>317</v>
      </c>
      <c r="BX32" s="1014" t="s">
        <v>317</v>
      </c>
      <c r="BY32" s="1014" t="s">
        <v>317</v>
      </c>
      <c r="BZ32" s="1014" t="s">
        <v>317</v>
      </c>
      <c r="CA32" s="1014"/>
      <c r="CB32" s="1014" t="s">
        <v>317</v>
      </c>
      <c r="CC32" s="1014" t="s">
        <v>317</v>
      </c>
      <c r="CD32" s="1017" t="s">
        <v>317</v>
      </c>
      <c r="CE32" s="1438" t="s">
        <v>317</v>
      </c>
      <c r="CF32" s="1439" t="s">
        <v>317</v>
      </c>
      <c r="CG32" s="1439" t="s">
        <v>317</v>
      </c>
      <c r="CH32" s="1439" t="s">
        <v>317</v>
      </c>
      <c r="CI32" s="1439" t="s">
        <v>317</v>
      </c>
      <c r="CJ32" s="1439" t="s">
        <v>317</v>
      </c>
      <c r="CK32" s="1439" t="s">
        <v>317</v>
      </c>
      <c r="CL32" s="1439" t="s">
        <v>317</v>
      </c>
      <c r="CM32" s="1439" t="s">
        <v>317</v>
      </c>
      <c r="CN32" s="1439" t="s">
        <v>317</v>
      </c>
      <c r="CO32" s="1439" t="s">
        <v>317</v>
      </c>
      <c r="CP32" s="1439" t="s">
        <v>317</v>
      </c>
      <c r="CQ32" s="1439" t="s">
        <v>317</v>
      </c>
      <c r="CR32" s="1439" t="s">
        <v>317</v>
      </c>
      <c r="CS32" s="1439" t="s">
        <v>317</v>
      </c>
      <c r="CT32" s="281" t="s">
        <v>317</v>
      </c>
      <c r="CU32" s="1149" t="s">
        <v>0</v>
      </c>
      <c r="CV32" s="611" t="s">
        <v>0</v>
      </c>
      <c r="CW32" s="612" t="s">
        <v>0</v>
      </c>
      <c r="CX32" s="611" t="s">
        <v>0</v>
      </c>
      <c r="CY32" s="611" t="s">
        <v>0</v>
      </c>
      <c r="CZ32" s="611" t="s">
        <v>0</v>
      </c>
      <c r="DA32" s="613" t="s">
        <v>0</v>
      </c>
      <c r="DB32" s="605" t="s">
        <v>0</v>
      </c>
      <c r="DC32" s="374" t="s">
        <v>0</v>
      </c>
      <c r="DD32" s="374" t="s">
        <v>0</v>
      </c>
      <c r="DE32" s="604" t="s">
        <v>0</v>
      </c>
      <c r="DF32" s="616" t="s">
        <v>0</v>
      </c>
      <c r="DG32" s="604" t="s">
        <v>0</v>
      </c>
      <c r="DH32" s="604" t="s">
        <v>0</v>
      </c>
      <c r="DI32" s="604" t="s">
        <v>0</v>
      </c>
      <c r="DJ32" s="476" t="s">
        <v>534</v>
      </c>
    </row>
    <row r="33" spans="1:114" ht="15" customHeight="1" x14ac:dyDescent="0.25">
      <c r="A33" s="1072">
        <v>32</v>
      </c>
      <c r="B33" s="372" t="s">
        <v>0</v>
      </c>
      <c r="C33" s="1064" t="s">
        <v>317</v>
      </c>
      <c r="D33" s="1064"/>
      <c r="E33" s="1811"/>
      <c r="F33" s="1809" t="s">
        <v>539</v>
      </c>
      <c r="G33" s="2108" t="s">
        <v>540</v>
      </c>
      <c r="H33" s="2107" t="s">
        <v>318</v>
      </c>
      <c r="I33" s="1816"/>
      <c r="J33" s="2115"/>
      <c r="K33" s="2116"/>
      <c r="L33" s="2116"/>
      <c r="M33" s="2116"/>
      <c r="N33" s="2116"/>
      <c r="O33" s="2116"/>
      <c r="P33" s="2116"/>
      <c r="Q33" s="2116"/>
      <c r="R33" s="2117"/>
      <c r="S33" s="1831"/>
      <c r="T33" s="1141" t="s">
        <v>317</v>
      </c>
      <c r="U33" s="1141"/>
      <c r="V33" s="1141"/>
      <c r="W33" s="1141"/>
      <c r="X33" s="1136"/>
      <c r="Y33" s="1136"/>
      <c r="Z33" s="1136"/>
      <c r="AA33" s="1136"/>
      <c r="AB33" s="1136" t="s">
        <v>317</v>
      </c>
      <c r="AC33" s="1136"/>
      <c r="AD33" s="1136" t="s">
        <v>317</v>
      </c>
      <c r="AE33" s="1136"/>
      <c r="AF33" s="1137"/>
      <c r="AG33" s="603" t="s">
        <v>317</v>
      </c>
      <c r="AH33" s="1143"/>
      <c r="AI33" s="603" t="s">
        <v>317</v>
      </c>
      <c r="AJ33" s="1015"/>
      <c r="AK33" s="1139" t="s">
        <v>317</v>
      </c>
      <c r="AL33" s="1014"/>
      <c r="AM33" s="1014"/>
      <c r="AN33" s="1014" t="s">
        <v>317</v>
      </c>
      <c r="AO33" s="1014"/>
      <c r="AP33" s="1014" t="s">
        <v>317</v>
      </c>
      <c r="AQ33" s="1014" t="s">
        <v>317</v>
      </c>
      <c r="AR33" s="1014"/>
      <c r="AS33" s="1014" t="s">
        <v>317</v>
      </c>
      <c r="AT33" s="1014" t="s">
        <v>317</v>
      </c>
      <c r="AU33" s="1014" t="s">
        <v>317</v>
      </c>
      <c r="AV33" s="1014"/>
      <c r="AW33" s="1014" t="s">
        <v>317</v>
      </c>
      <c r="AX33" s="1014"/>
      <c r="AY33" s="1014" t="s">
        <v>317</v>
      </c>
      <c r="AZ33" s="1014" t="s">
        <v>317</v>
      </c>
      <c r="BA33" s="1014"/>
      <c r="BB33" s="1014" t="s">
        <v>317</v>
      </c>
      <c r="BC33" s="1014" t="s">
        <v>317</v>
      </c>
      <c r="BD33" s="1014"/>
      <c r="BE33" s="1014"/>
      <c r="BF33" s="1014" t="s">
        <v>317</v>
      </c>
      <c r="BG33" s="1014" t="s">
        <v>317</v>
      </c>
      <c r="BH33" s="1014" t="s">
        <v>317</v>
      </c>
      <c r="BI33" s="1014"/>
      <c r="BJ33" s="1014"/>
      <c r="BK33" s="1014" t="s">
        <v>317</v>
      </c>
      <c r="BL33" s="1014"/>
      <c r="BM33" s="1014" t="s">
        <v>317</v>
      </c>
      <c r="BN33" s="1014"/>
      <c r="BO33" s="1014"/>
      <c r="BP33" s="1014"/>
      <c r="BQ33" s="1014" t="s">
        <v>317</v>
      </c>
      <c r="BR33" s="1014"/>
      <c r="BS33" s="1014"/>
      <c r="BT33" s="1014" t="s">
        <v>317</v>
      </c>
      <c r="BU33" s="1014"/>
      <c r="BV33" s="1014" t="s">
        <v>317</v>
      </c>
      <c r="BW33" s="1014" t="s">
        <v>317</v>
      </c>
      <c r="BX33" s="1014" t="s">
        <v>317</v>
      </c>
      <c r="BY33" s="1014" t="s">
        <v>317</v>
      </c>
      <c r="BZ33" s="1014" t="s">
        <v>317</v>
      </c>
      <c r="CA33" s="1014"/>
      <c r="CB33" s="1014" t="s">
        <v>317</v>
      </c>
      <c r="CC33" s="1014" t="s">
        <v>317</v>
      </c>
      <c r="CD33" s="1017" t="s">
        <v>317</v>
      </c>
      <c r="CE33" s="1438" t="s">
        <v>317</v>
      </c>
      <c r="CF33" s="1439" t="s">
        <v>317</v>
      </c>
      <c r="CG33" s="1439" t="s">
        <v>317</v>
      </c>
      <c r="CH33" s="1439" t="s">
        <v>317</v>
      </c>
      <c r="CI33" s="1439" t="s">
        <v>317</v>
      </c>
      <c r="CJ33" s="1439" t="s">
        <v>317</v>
      </c>
      <c r="CK33" s="1439" t="s">
        <v>317</v>
      </c>
      <c r="CL33" s="1439" t="s">
        <v>317</v>
      </c>
      <c r="CM33" s="1439" t="s">
        <v>317</v>
      </c>
      <c r="CN33" s="1439" t="s">
        <v>317</v>
      </c>
      <c r="CO33" s="1439" t="s">
        <v>317</v>
      </c>
      <c r="CP33" s="1439" t="s">
        <v>317</v>
      </c>
      <c r="CQ33" s="1439" t="s">
        <v>317</v>
      </c>
      <c r="CR33" s="1439" t="s">
        <v>317</v>
      </c>
      <c r="CS33" s="1439" t="s">
        <v>317</v>
      </c>
      <c r="CT33" s="281" t="s">
        <v>317</v>
      </c>
      <c r="CU33" s="1149" t="s">
        <v>0</v>
      </c>
      <c r="CV33" s="611" t="s">
        <v>0</v>
      </c>
      <c r="CW33" s="612" t="s">
        <v>0</v>
      </c>
      <c r="CX33" s="611" t="s">
        <v>0</v>
      </c>
      <c r="CY33" s="611" t="s">
        <v>0</v>
      </c>
      <c r="CZ33" s="611" t="s">
        <v>0</v>
      </c>
      <c r="DA33" s="613" t="s">
        <v>0</v>
      </c>
      <c r="DB33" s="605" t="s">
        <v>0</v>
      </c>
      <c r="DC33" s="374" t="s">
        <v>0</v>
      </c>
      <c r="DD33" s="374" t="s">
        <v>0</v>
      </c>
      <c r="DE33" s="604" t="s">
        <v>0</v>
      </c>
      <c r="DF33" s="616" t="s">
        <v>0</v>
      </c>
      <c r="DG33" s="604" t="s">
        <v>0</v>
      </c>
      <c r="DH33" s="604" t="s">
        <v>0</v>
      </c>
      <c r="DI33" s="604" t="s">
        <v>0</v>
      </c>
      <c r="DJ33" s="476" t="s">
        <v>534</v>
      </c>
    </row>
    <row r="34" spans="1:114" ht="15" customHeight="1" x14ac:dyDescent="0.25">
      <c r="A34" s="1072">
        <v>33</v>
      </c>
      <c r="B34" s="372" t="s">
        <v>0</v>
      </c>
      <c r="C34" s="1064" t="s">
        <v>317</v>
      </c>
      <c r="D34" s="1064"/>
      <c r="E34" s="1811"/>
      <c r="F34" s="1809" t="s">
        <v>541</v>
      </c>
      <c r="G34" s="2108" t="s">
        <v>542</v>
      </c>
      <c r="H34" s="2107" t="s">
        <v>318</v>
      </c>
      <c r="I34" s="1816"/>
      <c r="J34" s="2115"/>
      <c r="K34" s="2116"/>
      <c r="L34" s="2116"/>
      <c r="M34" s="2116"/>
      <c r="N34" s="2116"/>
      <c r="O34" s="2116"/>
      <c r="P34" s="2116"/>
      <c r="Q34" s="2116"/>
      <c r="R34" s="2117"/>
      <c r="S34" s="1831"/>
      <c r="T34" s="1141" t="s">
        <v>317</v>
      </c>
      <c r="U34" s="1141"/>
      <c r="V34" s="1141"/>
      <c r="W34" s="1141"/>
      <c r="X34" s="1136"/>
      <c r="Y34" s="1136"/>
      <c r="Z34" s="1136"/>
      <c r="AA34" s="1142"/>
      <c r="AB34" s="1142" t="s">
        <v>317</v>
      </c>
      <c r="AC34" s="1142"/>
      <c r="AD34" s="1142" t="s">
        <v>317</v>
      </c>
      <c r="AE34" s="1142"/>
      <c r="AF34" s="1144"/>
      <c r="AG34" s="603" t="s">
        <v>317</v>
      </c>
      <c r="AH34" s="1143"/>
      <c r="AI34" s="603" t="s">
        <v>317</v>
      </c>
      <c r="AJ34" s="1015"/>
      <c r="AK34" s="1139" t="s">
        <v>317</v>
      </c>
      <c r="AL34" s="1014"/>
      <c r="AM34" s="1014"/>
      <c r="AN34" s="1014" t="s">
        <v>317</v>
      </c>
      <c r="AO34" s="1014"/>
      <c r="AP34" s="1014"/>
      <c r="AQ34" s="1014"/>
      <c r="AR34" s="1014" t="s">
        <v>317</v>
      </c>
      <c r="AS34" s="1014"/>
      <c r="AT34" s="1014" t="s">
        <v>317</v>
      </c>
      <c r="AU34" s="1014" t="s">
        <v>317</v>
      </c>
      <c r="AV34" s="1014"/>
      <c r="AW34" s="1014" t="s">
        <v>317</v>
      </c>
      <c r="AX34" s="1014"/>
      <c r="AY34" s="1014"/>
      <c r="AZ34" s="1014" t="s">
        <v>317</v>
      </c>
      <c r="BA34" s="1014"/>
      <c r="BB34" s="1014" t="s">
        <v>317</v>
      </c>
      <c r="BC34" s="1014" t="s">
        <v>317</v>
      </c>
      <c r="BD34" s="1014"/>
      <c r="BE34" s="1014"/>
      <c r="BF34" s="1014" t="s">
        <v>317</v>
      </c>
      <c r="BG34" s="1014" t="s">
        <v>317</v>
      </c>
      <c r="BH34" s="1014" t="s">
        <v>317</v>
      </c>
      <c r="BI34" s="1014"/>
      <c r="BJ34" s="1014"/>
      <c r="BK34" s="1014" t="s">
        <v>317</v>
      </c>
      <c r="BL34" s="1014"/>
      <c r="BM34" s="1014" t="s">
        <v>317</v>
      </c>
      <c r="BN34" s="1014"/>
      <c r="BO34" s="1014"/>
      <c r="BP34" s="1014"/>
      <c r="BQ34" s="1014" t="s">
        <v>317</v>
      </c>
      <c r="BR34" s="1014"/>
      <c r="BS34" s="1014" t="s">
        <v>317</v>
      </c>
      <c r="BT34" s="1014" t="s">
        <v>317</v>
      </c>
      <c r="BU34" s="1014"/>
      <c r="BV34" s="1014" t="s">
        <v>317</v>
      </c>
      <c r="BW34" s="1014" t="s">
        <v>317</v>
      </c>
      <c r="BX34" s="1014"/>
      <c r="BY34" s="1014" t="s">
        <v>317</v>
      </c>
      <c r="BZ34" s="1014" t="s">
        <v>317</v>
      </c>
      <c r="CA34" s="1014"/>
      <c r="CB34" s="1014" t="s">
        <v>317</v>
      </c>
      <c r="CC34" s="1014" t="s">
        <v>317</v>
      </c>
      <c r="CD34" s="1017" t="s">
        <v>317</v>
      </c>
      <c r="CE34" s="1438" t="s">
        <v>317</v>
      </c>
      <c r="CF34" s="1439" t="s">
        <v>317</v>
      </c>
      <c r="CG34" s="1439" t="s">
        <v>317</v>
      </c>
      <c r="CH34" s="1439" t="s">
        <v>317</v>
      </c>
      <c r="CI34" s="1439" t="s">
        <v>317</v>
      </c>
      <c r="CJ34" s="1439" t="s">
        <v>317</v>
      </c>
      <c r="CK34" s="1439" t="s">
        <v>317</v>
      </c>
      <c r="CL34" s="1439" t="s">
        <v>317</v>
      </c>
      <c r="CM34" s="1439" t="s">
        <v>317</v>
      </c>
      <c r="CN34" s="1439" t="s">
        <v>317</v>
      </c>
      <c r="CO34" s="1439" t="s">
        <v>317</v>
      </c>
      <c r="CP34" s="1439" t="s">
        <v>317</v>
      </c>
      <c r="CQ34" s="1439" t="s">
        <v>317</v>
      </c>
      <c r="CR34" s="1439" t="s">
        <v>317</v>
      </c>
      <c r="CS34" s="1439" t="s">
        <v>317</v>
      </c>
      <c r="CT34" s="281" t="s">
        <v>317</v>
      </c>
      <c r="CU34" s="1149" t="s">
        <v>0</v>
      </c>
      <c r="CV34" s="611" t="s">
        <v>0</v>
      </c>
      <c r="CW34" s="612" t="s">
        <v>0</v>
      </c>
      <c r="CX34" s="611" t="s">
        <v>0</v>
      </c>
      <c r="CY34" s="611" t="s">
        <v>0</v>
      </c>
      <c r="CZ34" s="611" t="s">
        <v>0</v>
      </c>
      <c r="DA34" s="613" t="s">
        <v>0</v>
      </c>
      <c r="DB34" s="605" t="s">
        <v>0</v>
      </c>
      <c r="DC34" s="374" t="s">
        <v>0</v>
      </c>
      <c r="DD34" s="374" t="s">
        <v>0</v>
      </c>
      <c r="DE34" s="604" t="s">
        <v>0</v>
      </c>
      <c r="DF34" s="616" t="s">
        <v>0</v>
      </c>
      <c r="DG34" s="604" t="s">
        <v>0</v>
      </c>
      <c r="DH34" s="604" t="s">
        <v>0</v>
      </c>
      <c r="DI34" s="604" t="s">
        <v>0</v>
      </c>
      <c r="DJ34" s="476" t="s">
        <v>534</v>
      </c>
    </row>
    <row r="35" spans="1:114" ht="15" customHeight="1" x14ac:dyDescent="0.25">
      <c r="A35" s="1072">
        <v>34</v>
      </c>
      <c r="B35" s="372" t="s">
        <v>0</v>
      </c>
      <c r="C35" s="1064" t="s">
        <v>317</v>
      </c>
      <c r="D35" s="1064"/>
      <c r="E35" s="1811"/>
      <c r="F35" s="1809" t="s">
        <v>543</v>
      </c>
      <c r="G35" s="2108" t="s">
        <v>544</v>
      </c>
      <c r="H35" s="2107" t="s">
        <v>318</v>
      </c>
      <c r="I35" s="1816"/>
      <c r="J35" s="2115"/>
      <c r="K35" s="2116"/>
      <c r="L35" s="2116"/>
      <c r="M35" s="2116"/>
      <c r="N35" s="2116"/>
      <c r="O35" s="2116"/>
      <c r="P35" s="2116"/>
      <c r="Q35" s="2116"/>
      <c r="R35" s="2117"/>
      <c r="S35" s="1831"/>
      <c r="T35" s="1141" t="s">
        <v>317</v>
      </c>
      <c r="U35" s="1141"/>
      <c r="V35" s="1141"/>
      <c r="W35" s="1141"/>
      <c r="X35" s="1136"/>
      <c r="Y35" s="1136"/>
      <c r="Z35" s="1136"/>
      <c r="AA35" s="1141"/>
      <c r="AB35" s="1141" t="s">
        <v>317</v>
      </c>
      <c r="AC35" s="1141"/>
      <c r="AD35" s="1141" t="s">
        <v>317</v>
      </c>
      <c r="AE35" s="1141"/>
      <c r="AF35" s="1147"/>
      <c r="AG35" s="603" t="s">
        <v>317</v>
      </c>
      <c r="AH35" s="1143"/>
      <c r="AI35" s="603" t="s">
        <v>317</v>
      </c>
      <c r="AJ35" s="1015"/>
      <c r="AK35" s="1139" t="s">
        <v>317</v>
      </c>
      <c r="AL35" s="1014"/>
      <c r="AM35" s="1014"/>
      <c r="AN35" s="1014" t="s">
        <v>317</v>
      </c>
      <c r="AO35" s="1014"/>
      <c r="AP35" s="1014"/>
      <c r="AQ35" s="1014"/>
      <c r="AR35" s="1014"/>
      <c r="AS35" s="1014" t="s">
        <v>317</v>
      </c>
      <c r="AT35" s="1014" t="s">
        <v>317</v>
      </c>
      <c r="AU35" s="1014" t="s">
        <v>317</v>
      </c>
      <c r="AV35" s="1014"/>
      <c r="AW35" s="1014" t="s">
        <v>317</v>
      </c>
      <c r="AX35" s="1014"/>
      <c r="AY35" s="1014"/>
      <c r="AZ35" s="1014" t="s">
        <v>317</v>
      </c>
      <c r="BA35" s="1014"/>
      <c r="BB35" s="1014" t="s">
        <v>317</v>
      </c>
      <c r="BC35" s="1014" t="s">
        <v>317</v>
      </c>
      <c r="BD35" s="1014"/>
      <c r="BE35" s="1014"/>
      <c r="BF35" s="1014" t="s">
        <v>317</v>
      </c>
      <c r="BG35" s="1014" t="s">
        <v>317</v>
      </c>
      <c r="BH35" s="1014" t="s">
        <v>317</v>
      </c>
      <c r="BI35" s="1014"/>
      <c r="BJ35" s="1014"/>
      <c r="BK35" s="1014" t="s">
        <v>317</v>
      </c>
      <c r="BL35" s="1014"/>
      <c r="BM35" s="1014" t="s">
        <v>317</v>
      </c>
      <c r="BN35" s="1014"/>
      <c r="BO35" s="1014"/>
      <c r="BP35" s="1014"/>
      <c r="BQ35" s="1014" t="s">
        <v>317</v>
      </c>
      <c r="BR35" s="1014"/>
      <c r="BS35" s="1014" t="s">
        <v>317</v>
      </c>
      <c r="BT35" s="1014" t="s">
        <v>317</v>
      </c>
      <c r="BU35" s="1014"/>
      <c r="BV35" s="1014" t="s">
        <v>317</v>
      </c>
      <c r="BW35" s="1014" t="s">
        <v>317</v>
      </c>
      <c r="BX35" s="1014"/>
      <c r="BY35" s="1014" t="s">
        <v>317</v>
      </c>
      <c r="BZ35" s="1014" t="s">
        <v>317</v>
      </c>
      <c r="CA35" s="1014"/>
      <c r="CB35" s="1014" t="s">
        <v>317</v>
      </c>
      <c r="CC35" s="1014" t="s">
        <v>317</v>
      </c>
      <c r="CD35" s="1017" t="s">
        <v>317</v>
      </c>
      <c r="CE35" s="1438" t="s">
        <v>317</v>
      </c>
      <c r="CF35" s="1439" t="s">
        <v>317</v>
      </c>
      <c r="CG35" s="1439" t="s">
        <v>317</v>
      </c>
      <c r="CH35" s="1439" t="s">
        <v>317</v>
      </c>
      <c r="CI35" s="1439" t="s">
        <v>317</v>
      </c>
      <c r="CJ35" s="1439" t="s">
        <v>317</v>
      </c>
      <c r="CK35" s="1439" t="s">
        <v>317</v>
      </c>
      <c r="CL35" s="1439" t="s">
        <v>317</v>
      </c>
      <c r="CM35" s="1439" t="s">
        <v>317</v>
      </c>
      <c r="CN35" s="1439" t="s">
        <v>317</v>
      </c>
      <c r="CO35" s="1439" t="s">
        <v>317</v>
      </c>
      <c r="CP35" s="1439" t="s">
        <v>317</v>
      </c>
      <c r="CQ35" s="1439" t="s">
        <v>317</v>
      </c>
      <c r="CR35" s="1439" t="s">
        <v>317</v>
      </c>
      <c r="CS35" s="1439" t="s">
        <v>317</v>
      </c>
      <c r="CT35" s="281" t="s">
        <v>317</v>
      </c>
      <c r="CU35" s="1149" t="s">
        <v>0</v>
      </c>
      <c r="CV35" s="611" t="s">
        <v>0</v>
      </c>
      <c r="CW35" s="612" t="s">
        <v>0</v>
      </c>
      <c r="CX35" s="611" t="s">
        <v>0</v>
      </c>
      <c r="CY35" s="611" t="s">
        <v>0</v>
      </c>
      <c r="CZ35" s="611" t="s">
        <v>0</v>
      </c>
      <c r="DA35" s="613" t="s">
        <v>0</v>
      </c>
      <c r="DB35" s="605" t="s">
        <v>0</v>
      </c>
      <c r="DC35" s="374" t="s">
        <v>0</v>
      </c>
      <c r="DD35" s="374" t="s">
        <v>0</v>
      </c>
      <c r="DE35" s="604" t="s">
        <v>0</v>
      </c>
      <c r="DF35" s="616" t="s">
        <v>0</v>
      </c>
      <c r="DG35" s="604" t="s">
        <v>0</v>
      </c>
      <c r="DH35" s="604" t="s">
        <v>0</v>
      </c>
      <c r="DI35" s="604" t="s">
        <v>0</v>
      </c>
      <c r="DJ35" s="476" t="s">
        <v>534</v>
      </c>
    </row>
    <row r="36" spans="1:114" ht="15" customHeight="1" x14ac:dyDescent="0.25">
      <c r="A36" s="1072">
        <v>35</v>
      </c>
      <c r="B36" s="372" t="s">
        <v>0</v>
      </c>
      <c r="C36" s="1064" t="s">
        <v>317</v>
      </c>
      <c r="D36" s="1064"/>
      <c r="E36" s="1811"/>
      <c r="F36" s="1809" t="s">
        <v>545</v>
      </c>
      <c r="G36" s="2108" t="s">
        <v>546</v>
      </c>
      <c r="H36" s="2107" t="s">
        <v>318</v>
      </c>
      <c r="I36" s="1816"/>
      <c r="J36" s="2115"/>
      <c r="K36" s="2116"/>
      <c r="L36" s="2116"/>
      <c r="M36" s="2116"/>
      <c r="N36" s="2116"/>
      <c r="O36" s="2116"/>
      <c r="P36" s="2116"/>
      <c r="Q36" s="2116"/>
      <c r="R36" s="2117"/>
      <c r="S36" s="1831"/>
      <c r="T36" s="1141" t="s">
        <v>317</v>
      </c>
      <c r="U36" s="1141"/>
      <c r="V36" s="1141"/>
      <c r="W36" s="1141"/>
      <c r="X36" s="1136"/>
      <c r="Y36" s="1136"/>
      <c r="Z36" s="1136"/>
      <c r="AA36" s="1141"/>
      <c r="AB36" s="1141" t="s">
        <v>317</v>
      </c>
      <c r="AC36" s="1141"/>
      <c r="AD36" s="1141" t="s">
        <v>317</v>
      </c>
      <c r="AE36" s="1141"/>
      <c r="AF36" s="1147"/>
      <c r="AG36" s="603" t="s">
        <v>317</v>
      </c>
      <c r="AH36" s="1143"/>
      <c r="AI36" s="603" t="s">
        <v>317</v>
      </c>
      <c r="AJ36" s="1015"/>
      <c r="AK36" s="1139" t="s">
        <v>317</v>
      </c>
      <c r="AL36" s="1014"/>
      <c r="AM36" s="1014"/>
      <c r="AN36" s="1014" t="s">
        <v>317</v>
      </c>
      <c r="AO36" s="1014"/>
      <c r="AP36" s="1014" t="s">
        <v>317</v>
      </c>
      <c r="AQ36" s="1014" t="s">
        <v>317</v>
      </c>
      <c r="AR36" s="1014" t="s">
        <v>317</v>
      </c>
      <c r="AS36" s="1014"/>
      <c r="AT36" s="1014" t="s">
        <v>317</v>
      </c>
      <c r="AU36" s="1014" t="s">
        <v>317</v>
      </c>
      <c r="AV36" s="1014"/>
      <c r="AW36" s="1014" t="s">
        <v>317</v>
      </c>
      <c r="AX36" s="1014"/>
      <c r="AY36" s="1014" t="s">
        <v>317</v>
      </c>
      <c r="AZ36" s="1014" t="s">
        <v>317</v>
      </c>
      <c r="BA36" s="1014"/>
      <c r="BB36" s="1014" t="s">
        <v>317</v>
      </c>
      <c r="BC36" s="1014" t="s">
        <v>317</v>
      </c>
      <c r="BD36" s="1014"/>
      <c r="BE36" s="1014"/>
      <c r="BF36" s="1014" t="s">
        <v>317</v>
      </c>
      <c r="BG36" s="1014" t="s">
        <v>317</v>
      </c>
      <c r="BH36" s="1014" t="s">
        <v>317</v>
      </c>
      <c r="BI36" s="1014"/>
      <c r="BJ36" s="1014"/>
      <c r="BK36" s="1014" t="s">
        <v>317</v>
      </c>
      <c r="BL36" s="1014"/>
      <c r="BM36" s="1014" t="s">
        <v>317</v>
      </c>
      <c r="BN36" s="1014"/>
      <c r="BO36" s="1014"/>
      <c r="BP36" s="1014"/>
      <c r="BQ36" s="1014" t="s">
        <v>317</v>
      </c>
      <c r="BR36" s="1014"/>
      <c r="BS36" s="1014" t="s">
        <v>317</v>
      </c>
      <c r="BT36" s="1014" t="s">
        <v>317</v>
      </c>
      <c r="BU36" s="1014"/>
      <c r="BV36" s="1014" t="s">
        <v>317</v>
      </c>
      <c r="BW36" s="1014" t="s">
        <v>317</v>
      </c>
      <c r="BX36" s="1014" t="s">
        <v>317</v>
      </c>
      <c r="BY36" s="1014" t="s">
        <v>317</v>
      </c>
      <c r="BZ36" s="1014" t="s">
        <v>317</v>
      </c>
      <c r="CA36" s="1014"/>
      <c r="CB36" s="1014" t="s">
        <v>317</v>
      </c>
      <c r="CC36" s="1014" t="s">
        <v>317</v>
      </c>
      <c r="CD36" s="1017" t="s">
        <v>317</v>
      </c>
      <c r="CE36" s="1438" t="s">
        <v>317</v>
      </c>
      <c r="CF36" s="1439" t="s">
        <v>317</v>
      </c>
      <c r="CG36" s="1439" t="s">
        <v>317</v>
      </c>
      <c r="CH36" s="1439" t="s">
        <v>317</v>
      </c>
      <c r="CI36" s="1439" t="s">
        <v>317</v>
      </c>
      <c r="CJ36" s="1439" t="s">
        <v>317</v>
      </c>
      <c r="CK36" s="1439" t="s">
        <v>317</v>
      </c>
      <c r="CL36" s="1439" t="s">
        <v>317</v>
      </c>
      <c r="CM36" s="1439" t="s">
        <v>317</v>
      </c>
      <c r="CN36" s="1439" t="s">
        <v>317</v>
      </c>
      <c r="CO36" s="1439" t="s">
        <v>317</v>
      </c>
      <c r="CP36" s="1439" t="s">
        <v>317</v>
      </c>
      <c r="CQ36" s="1439" t="s">
        <v>317</v>
      </c>
      <c r="CR36" s="1439" t="s">
        <v>317</v>
      </c>
      <c r="CS36" s="1439" t="s">
        <v>317</v>
      </c>
      <c r="CT36" s="281" t="s">
        <v>317</v>
      </c>
      <c r="CU36" s="1149" t="s">
        <v>0</v>
      </c>
      <c r="CV36" s="611" t="s">
        <v>0</v>
      </c>
      <c r="CW36" s="612" t="s">
        <v>0</v>
      </c>
      <c r="CX36" s="611" t="s">
        <v>0</v>
      </c>
      <c r="CY36" s="611" t="s">
        <v>0</v>
      </c>
      <c r="CZ36" s="611" t="s">
        <v>0</v>
      </c>
      <c r="DA36" s="613" t="s">
        <v>0</v>
      </c>
      <c r="DB36" s="605" t="s">
        <v>0</v>
      </c>
      <c r="DC36" s="374" t="s">
        <v>0</v>
      </c>
      <c r="DD36" s="374" t="s">
        <v>0</v>
      </c>
      <c r="DE36" s="604" t="s">
        <v>0</v>
      </c>
      <c r="DF36" s="616" t="s">
        <v>0</v>
      </c>
      <c r="DG36" s="604" t="s">
        <v>0</v>
      </c>
      <c r="DH36" s="604" t="s">
        <v>0</v>
      </c>
      <c r="DI36" s="604" t="s">
        <v>0</v>
      </c>
      <c r="DJ36" s="476" t="s">
        <v>534</v>
      </c>
    </row>
    <row r="37" spans="1:114" ht="15" customHeight="1" x14ac:dyDescent="0.25">
      <c r="A37" s="1072">
        <v>36</v>
      </c>
      <c r="B37" s="372" t="s">
        <v>0</v>
      </c>
      <c r="C37" s="1064" t="s">
        <v>317</v>
      </c>
      <c r="D37" s="1064"/>
      <c r="E37" s="1811"/>
      <c r="F37" s="1809" t="s">
        <v>547</v>
      </c>
      <c r="G37" s="2108" t="s">
        <v>548</v>
      </c>
      <c r="H37" s="2107" t="s">
        <v>318</v>
      </c>
      <c r="I37" s="1816"/>
      <c r="J37" s="2115"/>
      <c r="K37" s="2116"/>
      <c r="L37" s="2116"/>
      <c r="M37" s="2116"/>
      <c r="N37" s="2116"/>
      <c r="O37" s="2116"/>
      <c r="P37" s="2116"/>
      <c r="Q37" s="2116"/>
      <c r="R37" s="2117"/>
      <c r="S37" s="1831"/>
      <c r="T37" s="1141" t="s">
        <v>317</v>
      </c>
      <c r="U37" s="1141"/>
      <c r="V37" s="1141"/>
      <c r="W37" s="1141"/>
      <c r="X37" s="1136"/>
      <c r="Y37" s="1136"/>
      <c r="Z37" s="1136"/>
      <c r="AA37" s="1141"/>
      <c r="AB37" s="1141" t="s">
        <v>317</v>
      </c>
      <c r="AC37" s="1141"/>
      <c r="AD37" s="1141" t="s">
        <v>317</v>
      </c>
      <c r="AE37" s="1141"/>
      <c r="AF37" s="1147"/>
      <c r="AG37" s="603" t="s">
        <v>317</v>
      </c>
      <c r="AH37" s="1143"/>
      <c r="AI37" s="603" t="s">
        <v>317</v>
      </c>
      <c r="AJ37" s="1015"/>
      <c r="AK37" s="1139" t="s">
        <v>317</v>
      </c>
      <c r="AL37" s="1014"/>
      <c r="AM37" s="1014"/>
      <c r="AN37" s="1014" t="s">
        <v>317</v>
      </c>
      <c r="AO37" s="1014"/>
      <c r="AP37" s="1014" t="s">
        <v>317</v>
      </c>
      <c r="AQ37" s="1014" t="s">
        <v>317</v>
      </c>
      <c r="AR37" s="1014"/>
      <c r="AS37" s="1014" t="s">
        <v>317</v>
      </c>
      <c r="AT37" s="1014" t="s">
        <v>317</v>
      </c>
      <c r="AU37" s="1014" t="s">
        <v>317</v>
      </c>
      <c r="AV37" s="1014"/>
      <c r="AW37" s="1014" t="s">
        <v>317</v>
      </c>
      <c r="AX37" s="1014"/>
      <c r="AY37" s="1014" t="s">
        <v>317</v>
      </c>
      <c r="AZ37" s="1014" t="s">
        <v>317</v>
      </c>
      <c r="BA37" s="1014"/>
      <c r="BB37" s="1014" t="s">
        <v>317</v>
      </c>
      <c r="BC37" s="1014" t="s">
        <v>317</v>
      </c>
      <c r="BD37" s="1014"/>
      <c r="BE37" s="1014"/>
      <c r="BF37" s="1014" t="s">
        <v>317</v>
      </c>
      <c r="BG37" s="1014" t="s">
        <v>317</v>
      </c>
      <c r="BH37" s="1014" t="s">
        <v>317</v>
      </c>
      <c r="BI37" s="1014"/>
      <c r="BJ37" s="1014"/>
      <c r="BK37" s="1014" t="s">
        <v>317</v>
      </c>
      <c r="BL37" s="1014"/>
      <c r="BM37" s="1014" t="s">
        <v>317</v>
      </c>
      <c r="BN37" s="1014"/>
      <c r="BO37" s="1014"/>
      <c r="BP37" s="1014"/>
      <c r="BQ37" s="1014" t="s">
        <v>317</v>
      </c>
      <c r="BR37" s="1014"/>
      <c r="BS37" s="1014" t="s">
        <v>317</v>
      </c>
      <c r="BT37" s="1014" t="s">
        <v>317</v>
      </c>
      <c r="BU37" s="1014"/>
      <c r="BV37" s="1014" t="s">
        <v>317</v>
      </c>
      <c r="BW37" s="1014" t="s">
        <v>317</v>
      </c>
      <c r="BX37" s="1014" t="s">
        <v>317</v>
      </c>
      <c r="BY37" s="1014" t="s">
        <v>317</v>
      </c>
      <c r="BZ37" s="1014" t="s">
        <v>317</v>
      </c>
      <c r="CA37" s="1014"/>
      <c r="CB37" s="1014" t="s">
        <v>317</v>
      </c>
      <c r="CC37" s="1014" t="s">
        <v>317</v>
      </c>
      <c r="CD37" s="1017" t="s">
        <v>317</v>
      </c>
      <c r="CE37" s="1438" t="s">
        <v>317</v>
      </c>
      <c r="CF37" s="1439" t="s">
        <v>317</v>
      </c>
      <c r="CG37" s="1439" t="s">
        <v>317</v>
      </c>
      <c r="CH37" s="1439" t="s">
        <v>317</v>
      </c>
      <c r="CI37" s="1439" t="s">
        <v>317</v>
      </c>
      <c r="CJ37" s="1439" t="s">
        <v>317</v>
      </c>
      <c r="CK37" s="1439" t="s">
        <v>317</v>
      </c>
      <c r="CL37" s="1439" t="s">
        <v>317</v>
      </c>
      <c r="CM37" s="1439" t="s">
        <v>317</v>
      </c>
      <c r="CN37" s="1439" t="s">
        <v>317</v>
      </c>
      <c r="CO37" s="1439" t="s">
        <v>317</v>
      </c>
      <c r="CP37" s="1439" t="s">
        <v>317</v>
      </c>
      <c r="CQ37" s="1439" t="s">
        <v>317</v>
      </c>
      <c r="CR37" s="1439" t="s">
        <v>317</v>
      </c>
      <c r="CS37" s="1439" t="s">
        <v>317</v>
      </c>
      <c r="CT37" s="281" t="s">
        <v>317</v>
      </c>
      <c r="CU37" s="1149" t="s">
        <v>0</v>
      </c>
      <c r="CV37" s="611" t="s">
        <v>0</v>
      </c>
      <c r="CW37" s="612" t="s">
        <v>0</v>
      </c>
      <c r="CX37" s="611" t="s">
        <v>0</v>
      </c>
      <c r="CY37" s="611" t="s">
        <v>0</v>
      </c>
      <c r="CZ37" s="611" t="s">
        <v>0</v>
      </c>
      <c r="DA37" s="613" t="s">
        <v>0</v>
      </c>
      <c r="DB37" s="605" t="s">
        <v>0</v>
      </c>
      <c r="DC37" s="374" t="s">
        <v>0</v>
      </c>
      <c r="DD37" s="374" t="s">
        <v>0</v>
      </c>
      <c r="DE37" s="604" t="s">
        <v>0</v>
      </c>
      <c r="DF37" s="616" t="s">
        <v>0</v>
      </c>
      <c r="DG37" s="604" t="s">
        <v>0</v>
      </c>
      <c r="DH37" s="604" t="s">
        <v>0</v>
      </c>
      <c r="DI37" s="604" t="s">
        <v>0</v>
      </c>
      <c r="DJ37" s="476" t="s">
        <v>534</v>
      </c>
    </row>
    <row r="38" spans="1:114" x14ac:dyDescent="0.25">
      <c r="A38" s="1072">
        <v>37</v>
      </c>
      <c r="B38" s="372" t="s">
        <v>0</v>
      </c>
      <c r="C38" s="1064" t="s">
        <v>317</v>
      </c>
      <c r="D38" s="1064"/>
      <c r="E38" s="1811"/>
      <c r="F38" s="1809" t="s">
        <v>549</v>
      </c>
      <c r="G38" s="2108" t="s">
        <v>550</v>
      </c>
      <c r="H38" s="2107" t="s">
        <v>318</v>
      </c>
      <c r="I38" s="1816"/>
      <c r="J38" s="2115"/>
      <c r="K38" s="2116"/>
      <c r="L38" s="2116"/>
      <c r="M38" s="2116"/>
      <c r="N38" s="2116"/>
      <c r="O38" s="2116"/>
      <c r="P38" s="2116"/>
      <c r="Q38" s="2116"/>
      <c r="R38" s="2117"/>
      <c r="S38" s="1831" t="s">
        <v>317</v>
      </c>
      <c r="T38" s="1141"/>
      <c r="U38" s="1141"/>
      <c r="V38" s="1141"/>
      <c r="W38" s="1141"/>
      <c r="X38" s="1142"/>
      <c r="Y38" s="1136"/>
      <c r="Z38" s="1136"/>
      <c r="AA38" s="1079"/>
      <c r="AB38" s="1079"/>
      <c r="AC38" s="1079"/>
      <c r="AD38" s="1079"/>
      <c r="AE38" s="1079"/>
      <c r="AF38" s="1150"/>
      <c r="AG38" s="603"/>
      <c r="AH38" s="1143"/>
      <c r="AI38" s="603"/>
      <c r="AJ38" s="1151" t="s">
        <v>317</v>
      </c>
      <c r="AK38" s="1139"/>
      <c r="AL38" s="1014"/>
      <c r="AM38" s="1014"/>
      <c r="AN38" s="1014" t="s">
        <v>317</v>
      </c>
      <c r="AO38" s="1014"/>
      <c r="AP38" s="1014"/>
      <c r="AQ38" s="1014"/>
      <c r="AR38" s="1014" t="s">
        <v>317</v>
      </c>
      <c r="AS38" s="1014"/>
      <c r="AT38" s="1014" t="s">
        <v>317</v>
      </c>
      <c r="AU38" s="1014"/>
      <c r="AV38" s="1014" t="s">
        <v>317</v>
      </c>
      <c r="AW38" s="1140"/>
      <c r="AX38" s="1014" t="s">
        <v>317</v>
      </c>
      <c r="AY38" s="1014"/>
      <c r="AZ38" s="1014"/>
      <c r="BA38" s="1014" t="s">
        <v>317</v>
      </c>
      <c r="BB38" s="1014"/>
      <c r="BC38" s="1014"/>
      <c r="BD38" s="1014"/>
      <c r="BE38" s="1014" t="s">
        <v>317</v>
      </c>
      <c r="BF38" s="1014"/>
      <c r="BG38" s="1014"/>
      <c r="BH38" s="1014"/>
      <c r="BI38" s="1014" t="s">
        <v>317</v>
      </c>
      <c r="BJ38" s="1014" t="s">
        <v>317</v>
      </c>
      <c r="BK38" s="1014"/>
      <c r="BL38" s="1014"/>
      <c r="BM38" s="1014" t="s">
        <v>317</v>
      </c>
      <c r="BN38" s="1014"/>
      <c r="BO38" s="1014" t="s">
        <v>317</v>
      </c>
      <c r="BP38" s="1014"/>
      <c r="BQ38" s="1014" t="s">
        <v>317</v>
      </c>
      <c r="BR38" s="1014" t="s">
        <v>317</v>
      </c>
      <c r="BS38" s="1014"/>
      <c r="BT38" s="1014"/>
      <c r="BU38" s="1014"/>
      <c r="BV38" s="1014" t="s">
        <v>317</v>
      </c>
      <c r="BW38" s="1014" t="s">
        <v>317</v>
      </c>
      <c r="BX38" s="1014"/>
      <c r="BY38" s="1014"/>
      <c r="BZ38" s="1014"/>
      <c r="CA38" s="1014" t="s">
        <v>317</v>
      </c>
      <c r="CB38" s="1014" t="s">
        <v>317</v>
      </c>
      <c r="CC38" s="1014" t="s">
        <v>317</v>
      </c>
      <c r="CD38" s="1017" t="s">
        <v>317</v>
      </c>
      <c r="CE38" s="1438" t="s">
        <v>317</v>
      </c>
      <c r="CF38" s="1439" t="s">
        <v>317</v>
      </c>
      <c r="CG38" s="1439" t="s">
        <v>317</v>
      </c>
      <c r="CH38" s="1439" t="s">
        <v>317</v>
      </c>
      <c r="CI38" s="1439" t="s">
        <v>317</v>
      </c>
      <c r="CJ38" s="1439" t="s">
        <v>317</v>
      </c>
      <c r="CK38" s="1439" t="s">
        <v>317</v>
      </c>
      <c r="CL38" s="1439" t="s">
        <v>317</v>
      </c>
      <c r="CM38" s="1439" t="s">
        <v>317</v>
      </c>
      <c r="CN38" s="1439" t="s">
        <v>317</v>
      </c>
      <c r="CO38" s="1439" t="s">
        <v>317</v>
      </c>
      <c r="CP38" s="1439" t="s">
        <v>317</v>
      </c>
      <c r="CQ38" s="1439" t="s">
        <v>317</v>
      </c>
      <c r="CR38" s="1439" t="s">
        <v>317</v>
      </c>
      <c r="CS38" s="1439" t="s">
        <v>317</v>
      </c>
      <c r="CT38" s="281" t="s">
        <v>317</v>
      </c>
      <c r="CU38" s="1152" t="s">
        <v>0</v>
      </c>
      <c r="CV38" s="611" t="s">
        <v>0</v>
      </c>
      <c r="CW38" s="612" t="s">
        <v>0</v>
      </c>
      <c r="CX38" s="611" t="s">
        <v>0</v>
      </c>
      <c r="CY38" s="611" t="s">
        <v>0</v>
      </c>
      <c r="CZ38" s="611" t="s">
        <v>0</v>
      </c>
      <c r="DA38" s="613" t="s">
        <v>0</v>
      </c>
      <c r="DB38" s="605" t="s">
        <v>0</v>
      </c>
      <c r="DC38" s="374" t="s">
        <v>0</v>
      </c>
      <c r="DD38" s="374" t="s">
        <v>0</v>
      </c>
      <c r="DE38" s="604" t="s">
        <v>0</v>
      </c>
      <c r="DF38" s="616" t="s">
        <v>0</v>
      </c>
      <c r="DG38" s="604" t="s">
        <v>0</v>
      </c>
      <c r="DH38" s="604" t="s">
        <v>0</v>
      </c>
      <c r="DI38" s="604" t="s">
        <v>0</v>
      </c>
    </row>
    <row r="39" spans="1:114" x14ac:dyDescent="0.25">
      <c r="A39" s="1072">
        <v>38</v>
      </c>
      <c r="B39" s="372" t="s">
        <v>0</v>
      </c>
      <c r="C39" s="1064" t="s">
        <v>317</v>
      </c>
      <c r="D39" s="1064"/>
      <c r="E39" s="1811"/>
      <c r="F39" s="1809" t="s">
        <v>551</v>
      </c>
      <c r="G39" s="2108" t="s">
        <v>552</v>
      </c>
      <c r="H39" s="2107" t="s">
        <v>318</v>
      </c>
      <c r="I39" s="1816"/>
      <c r="J39" s="2115"/>
      <c r="K39" s="2116"/>
      <c r="L39" s="2116"/>
      <c r="M39" s="2116"/>
      <c r="N39" s="2116"/>
      <c r="O39" s="2116"/>
      <c r="P39" s="2116"/>
      <c r="Q39" s="2116"/>
      <c r="R39" s="2117"/>
      <c r="S39" s="1831" t="s">
        <v>317</v>
      </c>
      <c r="T39" s="1141"/>
      <c r="U39" s="1141"/>
      <c r="V39" s="1141"/>
      <c r="W39" s="1141"/>
      <c r="X39" s="1141"/>
      <c r="Y39" s="1136"/>
      <c r="Z39" s="1136"/>
      <c r="AA39" s="1136"/>
      <c r="AB39" s="1136"/>
      <c r="AC39" s="1136"/>
      <c r="AD39" s="1136"/>
      <c r="AE39" s="1136"/>
      <c r="AF39" s="1137"/>
      <c r="AG39" s="603"/>
      <c r="AH39" s="1143"/>
      <c r="AI39" s="603"/>
      <c r="AJ39" s="1138" t="s">
        <v>317</v>
      </c>
      <c r="AK39" s="1139"/>
      <c r="AL39" s="1014"/>
      <c r="AM39" s="1014"/>
      <c r="AN39" s="1014" t="s">
        <v>317</v>
      </c>
      <c r="AO39" s="1014"/>
      <c r="AP39" s="1014"/>
      <c r="AQ39" s="1014"/>
      <c r="AR39" s="1014"/>
      <c r="AS39" s="1014" t="s">
        <v>317</v>
      </c>
      <c r="AT39" s="1014" t="s">
        <v>317</v>
      </c>
      <c r="AU39" s="1014"/>
      <c r="AV39" s="1014" t="s">
        <v>317</v>
      </c>
      <c r="AW39" s="1140"/>
      <c r="AX39" s="1014" t="s">
        <v>317</v>
      </c>
      <c r="AY39" s="1014"/>
      <c r="AZ39" s="1014"/>
      <c r="BA39" s="1014" t="s">
        <v>317</v>
      </c>
      <c r="BB39" s="1014"/>
      <c r="BC39" s="1014"/>
      <c r="BD39" s="1014"/>
      <c r="BE39" s="1014" t="s">
        <v>317</v>
      </c>
      <c r="BF39" s="1014"/>
      <c r="BG39" s="1014"/>
      <c r="BH39" s="1014"/>
      <c r="BI39" s="1014" t="s">
        <v>317</v>
      </c>
      <c r="BJ39" s="1014" t="s">
        <v>317</v>
      </c>
      <c r="BK39" s="1014"/>
      <c r="BL39" s="1014"/>
      <c r="BM39" s="1014" t="s">
        <v>317</v>
      </c>
      <c r="BN39" s="1014"/>
      <c r="BO39" s="1014" t="s">
        <v>317</v>
      </c>
      <c r="BP39" s="1014"/>
      <c r="BQ39" s="1014" t="s">
        <v>317</v>
      </c>
      <c r="BR39" s="1014" t="s">
        <v>317</v>
      </c>
      <c r="BS39" s="1014"/>
      <c r="BT39" s="1014"/>
      <c r="BU39" s="1014"/>
      <c r="BV39" s="1014" t="s">
        <v>317</v>
      </c>
      <c r="BW39" s="1014" t="s">
        <v>317</v>
      </c>
      <c r="BX39" s="1014"/>
      <c r="BY39" s="1014"/>
      <c r="BZ39" s="1014"/>
      <c r="CA39" s="1014" t="s">
        <v>317</v>
      </c>
      <c r="CB39" s="1014" t="s">
        <v>317</v>
      </c>
      <c r="CC39" s="1014" t="s">
        <v>317</v>
      </c>
      <c r="CD39" s="1017" t="s">
        <v>317</v>
      </c>
      <c r="CE39" s="1438" t="s">
        <v>317</v>
      </c>
      <c r="CF39" s="1439" t="s">
        <v>317</v>
      </c>
      <c r="CG39" s="1439" t="s">
        <v>317</v>
      </c>
      <c r="CH39" s="1439" t="s">
        <v>317</v>
      </c>
      <c r="CI39" s="1439" t="s">
        <v>317</v>
      </c>
      <c r="CJ39" s="1439" t="s">
        <v>317</v>
      </c>
      <c r="CK39" s="1439" t="s">
        <v>317</v>
      </c>
      <c r="CL39" s="1439" t="s">
        <v>317</v>
      </c>
      <c r="CM39" s="1439" t="s">
        <v>317</v>
      </c>
      <c r="CN39" s="1439" t="s">
        <v>317</v>
      </c>
      <c r="CO39" s="1439" t="s">
        <v>317</v>
      </c>
      <c r="CP39" s="1439" t="s">
        <v>317</v>
      </c>
      <c r="CQ39" s="1439" t="s">
        <v>317</v>
      </c>
      <c r="CR39" s="1439" t="s">
        <v>317</v>
      </c>
      <c r="CS39" s="1439" t="s">
        <v>317</v>
      </c>
      <c r="CT39" s="281" t="s">
        <v>317</v>
      </c>
      <c r="CU39" s="610" t="s">
        <v>0</v>
      </c>
      <c r="CV39" s="611" t="s">
        <v>0</v>
      </c>
      <c r="CW39" s="612" t="s">
        <v>0</v>
      </c>
      <c r="CX39" s="611" t="s">
        <v>0</v>
      </c>
      <c r="CY39" s="611" t="s">
        <v>0</v>
      </c>
      <c r="CZ39" s="611" t="s">
        <v>0</v>
      </c>
      <c r="DA39" s="613" t="s">
        <v>0</v>
      </c>
      <c r="DB39" s="605" t="s">
        <v>0</v>
      </c>
      <c r="DC39" s="374" t="s">
        <v>0</v>
      </c>
      <c r="DD39" s="374" t="s">
        <v>0</v>
      </c>
      <c r="DE39" s="604" t="s">
        <v>0</v>
      </c>
      <c r="DF39" s="616" t="s">
        <v>0</v>
      </c>
      <c r="DG39" s="604" t="s">
        <v>0</v>
      </c>
      <c r="DH39" s="604" t="s">
        <v>0</v>
      </c>
      <c r="DI39" s="604" t="s">
        <v>0</v>
      </c>
    </row>
    <row r="40" spans="1:114" x14ac:dyDescent="0.25">
      <c r="A40" s="1072">
        <v>39</v>
      </c>
      <c r="B40" s="372" t="s">
        <v>0</v>
      </c>
      <c r="C40" s="1064" t="s">
        <v>317</v>
      </c>
      <c r="D40" s="1064"/>
      <c r="E40" s="1811"/>
      <c r="F40" s="1809" t="s">
        <v>553</v>
      </c>
      <c r="G40" s="2108" t="s">
        <v>554</v>
      </c>
      <c r="H40" s="2107" t="s">
        <v>318</v>
      </c>
      <c r="I40" s="1816"/>
      <c r="J40" s="2115"/>
      <c r="K40" s="2116"/>
      <c r="L40" s="2116"/>
      <c r="M40" s="2116"/>
      <c r="N40" s="2116"/>
      <c r="O40" s="2116"/>
      <c r="P40" s="2116"/>
      <c r="Q40" s="2116"/>
      <c r="R40" s="2117"/>
      <c r="S40" s="1831" t="s">
        <v>317</v>
      </c>
      <c r="T40" s="1141"/>
      <c r="U40" s="1141"/>
      <c r="V40" s="1141"/>
      <c r="W40" s="1141"/>
      <c r="X40" s="1141"/>
      <c r="Y40" s="1136"/>
      <c r="Z40" s="1136"/>
      <c r="AA40" s="1136"/>
      <c r="AB40" s="1136"/>
      <c r="AC40" s="1136"/>
      <c r="AD40" s="1136"/>
      <c r="AE40" s="1136"/>
      <c r="AF40" s="1137"/>
      <c r="AG40" s="603"/>
      <c r="AH40" s="1143"/>
      <c r="AI40" s="603"/>
      <c r="AJ40" s="1138" t="s">
        <v>317</v>
      </c>
      <c r="AK40" s="1139"/>
      <c r="AL40" s="1014"/>
      <c r="AM40" s="1014"/>
      <c r="AN40" s="1014" t="s">
        <v>317</v>
      </c>
      <c r="AO40" s="1014"/>
      <c r="AP40" s="1014"/>
      <c r="AQ40" s="1014"/>
      <c r="AR40" s="1014" t="s">
        <v>317</v>
      </c>
      <c r="AS40" s="1014"/>
      <c r="AT40" s="1014"/>
      <c r="AU40" s="1014"/>
      <c r="AV40" s="1014" t="s">
        <v>317</v>
      </c>
      <c r="AW40" s="1140"/>
      <c r="AX40" s="1014" t="s">
        <v>317</v>
      </c>
      <c r="AY40" s="1014"/>
      <c r="AZ40" s="1014"/>
      <c r="BA40" s="1014" t="s">
        <v>317</v>
      </c>
      <c r="BB40" s="1014"/>
      <c r="BC40" s="1014"/>
      <c r="BD40" s="1014"/>
      <c r="BE40" s="1014" t="s">
        <v>317</v>
      </c>
      <c r="BF40" s="1014"/>
      <c r="BG40" s="1014"/>
      <c r="BH40" s="1014"/>
      <c r="BI40" s="1014" t="s">
        <v>317</v>
      </c>
      <c r="BJ40" s="1014" t="s">
        <v>317</v>
      </c>
      <c r="BK40" s="1014"/>
      <c r="BL40" s="1014"/>
      <c r="BM40" s="1014" t="s">
        <v>317</v>
      </c>
      <c r="BN40" s="1014"/>
      <c r="BO40" s="1014" t="s">
        <v>317</v>
      </c>
      <c r="BP40" s="1014"/>
      <c r="BQ40" s="1014" t="s">
        <v>317</v>
      </c>
      <c r="BR40" s="1014" t="s">
        <v>317</v>
      </c>
      <c r="BS40" s="1014"/>
      <c r="BT40" s="1014"/>
      <c r="BU40" s="1014"/>
      <c r="BV40" s="1014" t="s">
        <v>317</v>
      </c>
      <c r="BW40" s="1014" t="s">
        <v>317</v>
      </c>
      <c r="BX40" s="1014"/>
      <c r="BY40" s="1014"/>
      <c r="BZ40" s="1014"/>
      <c r="CA40" s="1014" t="s">
        <v>317</v>
      </c>
      <c r="CB40" s="1014" t="s">
        <v>317</v>
      </c>
      <c r="CC40" s="1014" t="s">
        <v>317</v>
      </c>
      <c r="CD40" s="1017" t="s">
        <v>317</v>
      </c>
      <c r="CE40" s="1438" t="s">
        <v>317</v>
      </c>
      <c r="CF40" s="1439" t="s">
        <v>317</v>
      </c>
      <c r="CG40" s="1439" t="s">
        <v>317</v>
      </c>
      <c r="CH40" s="1439" t="s">
        <v>317</v>
      </c>
      <c r="CI40" s="1439" t="s">
        <v>317</v>
      </c>
      <c r="CJ40" s="1439" t="s">
        <v>317</v>
      </c>
      <c r="CK40" s="1439" t="s">
        <v>317</v>
      </c>
      <c r="CL40" s="1439" t="s">
        <v>317</v>
      </c>
      <c r="CM40" s="1439" t="s">
        <v>317</v>
      </c>
      <c r="CN40" s="1439" t="s">
        <v>317</v>
      </c>
      <c r="CO40" s="1439" t="s">
        <v>317</v>
      </c>
      <c r="CP40" s="1439" t="s">
        <v>317</v>
      </c>
      <c r="CQ40" s="1439" t="s">
        <v>317</v>
      </c>
      <c r="CR40" s="1439" t="s">
        <v>317</v>
      </c>
      <c r="CS40" s="1439" t="s">
        <v>317</v>
      </c>
      <c r="CT40" s="281" t="s">
        <v>317</v>
      </c>
      <c r="CU40" s="610" t="s">
        <v>0</v>
      </c>
      <c r="CV40" s="611" t="s">
        <v>0</v>
      </c>
      <c r="CW40" s="612" t="s">
        <v>0</v>
      </c>
      <c r="CX40" s="611" t="s">
        <v>0</v>
      </c>
      <c r="CY40" s="611" t="s">
        <v>0</v>
      </c>
      <c r="CZ40" s="611" t="s">
        <v>0</v>
      </c>
      <c r="DA40" s="613" t="s">
        <v>0</v>
      </c>
      <c r="DB40" s="605" t="s">
        <v>0</v>
      </c>
      <c r="DC40" s="374" t="s">
        <v>0</v>
      </c>
      <c r="DD40" s="374" t="s">
        <v>0</v>
      </c>
      <c r="DE40" s="604" t="s">
        <v>0</v>
      </c>
      <c r="DF40" s="616" t="s">
        <v>0</v>
      </c>
      <c r="DG40" s="604" t="s">
        <v>0</v>
      </c>
      <c r="DH40" s="604" t="s">
        <v>0</v>
      </c>
      <c r="DI40" s="604" t="s">
        <v>0</v>
      </c>
    </row>
    <row r="41" spans="1:114" x14ac:dyDescent="0.25">
      <c r="A41" s="1072">
        <v>40</v>
      </c>
      <c r="B41" s="372" t="s">
        <v>0</v>
      </c>
      <c r="C41" s="1064" t="s">
        <v>317</v>
      </c>
      <c r="D41" s="1064"/>
      <c r="E41" s="1811"/>
      <c r="F41" s="1809" t="s">
        <v>555</v>
      </c>
      <c r="G41" s="2108" t="s">
        <v>556</v>
      </c>
      <c r="H41" s="2107" t="s">
        <v>318</v>
      </c>
      <c r="I41" s="1816"/>
      <c r="J41" s="2115"/>
      <c r="K41" s="2116"/>
      <c r="L41" s="2116"/>
      <c r="M41" s="2116"/>
      <c r="N41" s="2116"/>
      <c r="O41" s="2116"/>
      <c r="P41" s="2116"/>
      <c r="Q41" s="2116"/>
      <c r="R41" s="2117"/>
      <c r="S41" s="1831" t="s">
        <v>317</v>
      </c>
      <c r="T41" s="1141"/>
      <c r="U41" s="1141"/>
      <c r="V41" s="1141"/>
      <c r="W41" s="1141"/>
      <c r="X41" s="1141"/>
      <c r="Y41" s="1136"/>
      <c r="Z41" s="1136"/>
      <c r="AA41" s="1136"/>
      <c r="AB41" s="1136"/>
      <c r="AC41" s="1136"/>
      <c r="AD41" s="1136"/>
      <c r="AE41" s="1136"/>
      <c r="AF41" s="1137"/>
      <c r="AG41" s="603"/>
      <c r="AH41" s="1143"/>
      <c r="AI41" s="603"/>
      <c r="AJ41" s="1138" t="s">
        <v>317</v>
      </c>
      <c r="AK41" s="1139"/>
      <c r="AL41" s="1014"/>
      <c r="AM41" s="1014"/>
      <c r="AN41" s="1014" t="s">
        <v>317</v>
      </c>
      <c r="AO41" s="1014"/>
      <c r="AP41" s="1014"/>
      <c r="AQ41" s="1014"/>
      <c r="AR41" s="1014"/>
      <c r="AS41" s="1014" t="s">
        <v>317</v>
      </c>
      <c r="AT41" s="1014"/>
      <c r="AU41" s="1014"/>
      <c r="AV41" s="1014" t="s">
        <v>317</v>
      </c>
      <c r="AW41" s="1140"/>
      <c r="AX41" s="1014" t="s">
        <v>317</v>
      </c>
      <c r="AY41" s="1014"/>
      <c r="AZ41" s="1014"/>
      <c r="BA41" s="1014" t="s">
        <v>317</v>
      </c>
      <c r="BB41" s="1014"/>
      <c r="BC41" s="1014"/>
      <c r="BD41" s="1014"/>
      <c r="BE41" s="1014" t="s">
        <v>317</v>
      </c>
      <c r="BF41" s="1014"/>
      <c r="BG41" s="1014"/>
      <c r="BH41" s="1014"/>
      <c r="BI41" s="1014" t="s">
        <v>317</v>
      </c>
      <c r="BJ41" s="1014" t="s">
        <v>317</v>
      </c>
      <c r="BK41" s="1014"/>
      <c r="BL41" s="1014"/>
      <c r="BM41" s="1014" t="s">
        <v>317</v>
      </c>
      <c r="BN41" s="1014"/>
      <c r="BO41" s="1014" t="s">
        <v>317</v>
      </c>
      <c r="BP41" s="1014"/>
      <c r="BQ41" s="1014" t="s">
        <v>317</v>
      </c>
      <c r="BR41" s="1014" t="s">
        <v>317</v>
      </c>
      <c r="BS41" s="1014"/>
      <c r="BT41" s="1014"/>
      <c r="BU41" s="1014"/>
      <c r="BV41" s="1014" t="s">
        <v>317</v>
      </c>
      <c r="BW41" s="1014" t="s">
        <v>317</v>
      </c>
      <c r="BX41" s="1014"/>
      <c r="BY41" s="1014"/>
      <c r="BZ41" s="1014"/>
      <c r="CA41" s="1014" t="s">
        <v>317</v>
      </c>
      <c r="CB41" s="1014" t="s">
        <v>317</v>
      </c>
      <c r="CC41" s="1014" t="s">
        <v>317</v>
      </c>
      <c r="CD41" s="1017" t="s">
        <v>317</v>
      </c>
      <c r="CE41" s="1438" t="s">
        <v>317</v>
      </c>
      <c r="CF41" s="1439" t="s">
        <v>317</v>
      </c>
      <c r="CG41" s="1439" t="s">
        <v>317</v>
      </c>
      <c r="CH41" s="1439" t="s">
        <v>317</v>
      </c>
      <c r="CI41" s="1439" t="s">
        <v>317</v>
      </c>
      <c r="CJ41" s="1439" t="s">
        <v>317</v>
      </c>
      <c r="CK41" s="1439" t="s">
        <v>317</v>
      </c>
      <c r="CL41" s="1439" t="s">
        <v>317</v>
      </c>
      <c r="CM41" s="1439" t="s">
        <v>317</v>
      </c>
      <c r="CN41" s="1439" t="s">
        <v>317</v>
      </c>
      <c r="CO41" s="1439" t="s">
        <v>317</v>
      </c>
      <c r="CP41" s="1439" t="s">
        <v>317</v>
      </c>
      <c r="CQ41" s="1439" t="s">
        <v>317</v>
      </c>
      <c r="CR41" s="1439" t="s">
        <v>317</v>
      </c>
      <c r="CS41" s="1439" t="s">
        <v>317</v>
      </c>
      <c r="CT41" s="281" t="s">
        <v>317</v>
      </c>
      <c r="CU41" s="610" t="s">
        <v>0</v>
      </c>
      <c r="CV41" s="611" t="s">
        <v>0</v>
      </c>
      <c r="CW41" s="612" t="s">
        <v>0</v>
      </c>
      <c r="CX41" s="611" t="s">
        <v>0</v>
      </c>
      <c r="CY41" s="611" t="s">
        <v>0</v>
      </c>
      <c r="CZ41" s="611" t="s">
        <v>0</v>
      </c>
      <c r="DA41" s="613" t="s">
        <v>0</v>
      </c>
      <c r="DB41" s="605" t="s">
        <v>0</v>
      </c>
      <c r="DC41" s="374" t="s">
        <v>0</v>
      </c>
      <c r="DD41" s="374" t="s">
        <v>0</v>
      </c>
      <c r="DE41" s="604" t="s">
        <v>0</v>
      </c>
      <c r="DF41" s="616" t="s">
        <v>0</v>
      </c>
      <c r="DG41" s="604" t="s">
        <v>0</v>
      </c>
      <c r="DH41" s="604" t="s">
        <v>0</v>
      </c>
      <c r="DI41" s="604" t="s">
        <v>0</v>
      </c>
    </row>
    <row r="42" spans="1:114" ht="15" customHeight="1" x14ac:dyDescent="0.25">
      <c r="A42" s="1072">
        <v>41</v>
      </c>
      <c r="B42" s="372" t="s">
        <v>0</v>
      </c>
      <c r="C42" s="1064" t="s">
        <v>317</v>
      </c>
      <c r="D42" s="1064"/>
      <c r="E42" s="1811"/>
      <c r="F42" s="1809" t="s">
        <v>557</v>
      </c>
      <c r="G42" s="2108" t="s">
        <v>558</v>
      </c>
      <c r="H42" s="2107" t="s">
        <v>318</v>
      </c>
      <c r="I42" s="1816"/>
      <c r="J42" s="2115"/>
      <c r="K42" s="2116"/>
      <c r="L42" s="2116"/>
      <c r="M42" s="2116"/>
      <c r="N42" s="2116"/>
      <c r="O42" s="2116"/>
      <c r="P42" s="2116"/>
      <c r="Q42" s="2116"/>
      <c r="R42" s="2117"/>
      <c r="S42" s="1831" t="s">
        <v>559</v>
      </c>
      <c r="T42" s="1141"/>
      <c r="U42" s="1141"/>
      <c r="V42" s="1141"/>
      <c r="W42" s="1141"/>
      <c r="X42" s="1079"/>
      <c r="Y42" s="1136"/>
      <c r="Z42" s="1136"/>
      <c r="AA42" s="1136"/>
      <c r="AB42" s="1136"/>
      <c r="AC42" s="1136"/>
      <c r="AD42" s="1136"/>
      <c r="AE42" s="1136"/>
      <c r="AF42" s="1137"/>
      <c r="AG42" s="603"/>
      <c r="AH42" s="1143"/>
      <c r="AI42" s="603"/>
      <c r="AJ42" s="1138" t="s">
        <v>317</v>
      </c>
      <c r="AK42" s="1139" t="s">
        <v>317</v>
      </c>
      <c r="AL42" s="1014"/>
      <c r="AM42" s="1014"/>
      <c r="AN42" s="1014" t="s">
        <v>317</v>
      </c>
      <c r="AO42" s="1014"/>
      <c r="AP42" s="1014"/>
      <c r="AQ42" s="1014"/>
      <c r="AR42" s="1014" t="s">
        <v>317</v>
      </c>
      <c r="AS42" s="1014"/>
      <c r="AT42" s="1014"/>
      <c r="AU42" s="1014"/>
      <c r="AV42" s="1014"/>
      <c r="AW42" s="1014" t="s">
        <v>317</v>
      </c>
      <c r="AX42" s="1014"/>
      <c r="AY42" s="1014"/>
      <c r="AZ42" s="1014"/>
      <c r="BA42" s="1014" t="s">
        <v>317</v>
      </c>
      <c r="BB42" s="1014"/>
      <c r="BC42" s="1014"/>
      <c r="BD42" s="1014"/>
      <c r="BE42" s="1014"/>
      <c r="BF42" s="1014"/>
      <c r="BG42" s="1014"/>
      <c r="BH42" s="1014"/>
      <c r="BI42" s="1014"/>
      <c r="BJ42" s="1014" t="s">
        <v>317</v>
      </c>
      <c r="BK42" s="1014"/>
      <c r="BL42" s="1014"/>
      <c r="BM42" s="1014" t="s">
        <v>317</v>
      </c>
      <c r="BN42" s="1014"/>
      <c r="BO42" s="1014" t="s">
        <v>317</v>
      </c>
      <c r="BP42" s="1014" t="s">
        <v>317</v>
      </c>
      <c r="BQ42" s="1014"/>
      <c r="BR42" s="1014"/>
      <c r="BS42" s="1014" t="s">
        <v>317</v>
      </c>
      <c r="BT42" s="1014"/>
      <c r="BU42" s="1014" t="s">
        <v>317</v>
      </c>
      <c r="BV42" s="1014"/>
      <c r="BW42" s="1014"/>
      <c r="BX42" s="1014"/>
      <c r="BY42" s="1014"/>
      <c r="BZ42" s="1014"/>
      <c r="CA42" s="1014" t="s">
        <v>317</v>
      </c>
      <c r="CB42" s="1014" t="s">
        <v>317</v>
      </c>
      <c r="CC42" s="1014" t="s">
        <v>317</v>
      </c>
      <c r="CD42" s="1017" t="s">
        <v>317</v>
      </c>
      <c r="CE42" s="1438" t="s">
        <v>317</v>
      </c>
      <c r="CF42" s="1439" t="s">
        <v>317</v>
      </c>
      <c r="CG42" s="1439" t="s">
        <v>317</v>
      </c>
      <c r="CH42" s="1439" t="s">
        <v>317</v>
      </c>
      <c r="CI42" s="1439" t="s">
        <v>317</v>
      </c>
      <c r="CJ42" s="1439" t="s">
        <v>317</v>
      </c>
      <c r="CK42" s="1439" t="s">
        <v>317</v>
      </c>
      <c r="CL42" s="1439" t="s">
        <v>317</v>
      </c>
      <c r="CM42" s="1439" t="s">
        <v>317</v>
      </c>
      <c r="CN42" s="1439" t="s">
        <v>317</v>
      </c>
      <c r="CO42" s="1439" t="s">
        <v>317</v>
      </c>
      <c r="CP42" s="1439" t="s">
        <v>317</v>
      </c>
      <c r="CQ42" s="1439" t="s">
        <v>317</v>
      </c>
      <c r="CR42" s="1439" t="s">
        <v>317</v>
      </c>
      <c r="CS42" s="1439" t="s">
        <v>317</v>
      </c>
      <c r="CT42" s="281" t="s">
        <v>317</v>
      </c>
      <c r="CU42" s="1146" t="s">
        <v>0</v>
      </c>
      <c r="CV42" s="611" t="s">
        <v>0</v>
      </c>
      <c r="CW42" s="612" t="s">
        <v>0</v>
      </c>
      <c r="CX42" s="611" t="s">
        <v>0</v>
      </c>
      <c r="CY42" s="611" t="s">
        <v>0</v>
      </c>
      <c r="CZ42" s="611" t="s">
        <v>0</v>
      </c>
      <c r="DA42" s="613" t="s">
        <v>0</v>
      </c>
      <c r="DB42" s="605" t="s">
        <v>0</v>
      </c>
      <c r="DC42" s="374" t="s">
        <v>0</v>
      </c>
      <c r="DD42" s="374" t="s">
        <v>0</v>
      </c>
      <c r="DE42" s="604" t="s">
        <v>0</v>
      </c>
      <c r="DF42" s="616" t="s">
        <v>0</v>
      </c>
      <c r="DG42" s="604" t="s">
        <v>0</v>
      </c>
      <c r="DH42" s="604" t="s">
        <v>0</v>
      </c>
      <c r="DI42" s="604" t="s">
        <v>0</v>
      </c>
    </row>
    <row r="43" spans="1:114" ht="15" customHeight="1" x14ac:dyDescent="0.25">
      <c r="A43" s="1072">
        <v>42</v>
      </c>
      <c r="B43" s="372" t="s">
        <v>0</v>
      </c>
      <c r="C43" s="1064" t="s">
        <v>317</v>
      </c>
      <c r="D43" s="1064"/>
      <c r="E43" s="1811"/>
      <c r="F43" s="1809" t="s">
        <v>560</v>
      </c>
      <c r="G43" s="2108" t="s">
        <v>561</v>
      </c>
      <c r="H43" s="2107" t="s">
        <v>318</v>
      </c>
      <c r="I43" s="1816"/>
      <c r="J43" s="2115"/>
      <c r="K43" s="2116"/>
      <c r="L43" s="2116"/>
      <c r="M43" s="2116"/>
      <c r="N43" s="2116"/>
      <c r="O43" s="2116"/>
      <c r="P43" s="2116"/>
      <c r="Q43" s="2116"/>
      <c r="R43" s="2117"/>
      <c r="S43" s="1831" t="s">
        <v>559</v>
      </c>
      <c r="T43" s="1141"/>
      <c r="U43" s="1141"/>
      <c r="V43" s="1141"/>
      <c r="W43" s="1141"/>
      <c r="X43" s="1136"/>
      <c r="Y43" s="1136"/>
      <c r="Z43" s="1136"/>
      <c r="AA43" s="1136"/>
      <c r="AB43" s="1136"/>
      <c r="AC43" s="1136"/>
      <c r="AD43" s="1136"/>
      <c r="AE43" s="1136"/>
      <c r="AF43" s="1137"/>
      <c r="AG43" s="603"/>
      <c r="AH43" s="1143"/>
      <c r="AI43" s="603"/>
      <c r="AJ43" s="1138" t="s">
        <v>317</v>
      </c>
      <c r="AK43" s="1139" t="s">
        <v>317</v>
      </c>
      <c r="AL43" s="1014"/>
      <c r="AM43" s="1014"/>
      <c r="AN43" s="1014" t="s">
        <v>317</v>
      </c>
      <c r="AO43" s="1014"/>
      <c r="AP43" s="1014"/>
      <c r="AQ43" s="1014"/>
      <c r="AR43" s="1014"/>
      <c r="AS43" s="1014" t="s">
        <v>317</v>
      </c>
      <c r="AT43" s="1014"/>
      <c r="AU43" s="1014"/>
      <c r="AV43" s="1014"/>
      <c r="AW43" s="1014" t="s">
        <v>317</v>
      </c>
      <c r="AX43" s="1014"/>
      <c r="AY43" s="1014"/>
      <c r="AZ43" s="1014"/>
      <c r="BA43" s="1014" t="s">
        <v>317</v>
      </c>
      <c r="BB43" s="1014"/>
      <c r="BC43" s="1014"/>
      <c r="BD43" s="1014"/>
      <c r="BE43" s="1014"/>
      <c r="BF43" s="1014"/>
      <c r="BG43" s="1014"/>
      <c r="BH43" s="1014"/>
      <c r="BI43" s="1014"/>
      <c r="BJ43" s="1014" t="s">
        <v>317</v>
      </c>
      <c r="BK43" s="1014"/>
      <c r="BL43" s="1014"/>
      <c r="BM43" s="1014" t="s">
        <v>317</v>
      </c>
      <c r="BN43" s="1014"/>
      <c r="BO43" s="1014" t="s">
        <v>317</v>
      </c>
      <c r="BP43" s="1014" t="s">
        <v>317</v>
      </c>
      <c r="BQ43" s="1014"/>
      <c r="BR43" s="1014"/>
      <c r="BS43" s="1014" t="s">
        <v>317</v>
      </c>
      <c r="BT43" s="1014"/>
      <c r="BU43" s="1014" t="s">
        <v>317</v>
      </c>
      <c r="BV43" s="1014"/>
      <c r="BW43" s="1014"/>
      <c r="BX43" s="1014"/>
      <c r="BY43" s="1014"/>
      <c r="BZ43" s="1014"/>
      <c r="CA43" s="1014" t="s">
        <v>317</v>
      </c>
      <c r="CB43" s="1014" t="s">
        <v>317</v>
      </c>
      <c r="CC43" s="1014" t="s">
        <v>317</v>
      </c>
      <c r="CD43" s="1017" t="s">
        <v>317</v>
      </c>
      <c r="CE43" s="1438" t="s">
        <v>317</v>
      </c>
      <c r="CF43" s="1439" t="s">
        <v>317</v>
      </c>
      <c r="CG43" s="1439" t="s">
        <v>317</v>
      </c>
      <c r="CH43" s="1439" t="s">
        <v>317</v>
      </c>
      <c r="CI43" s="1439" t="s">
        <v>317</v>
      </c>
      <c r="CJ43" s="1439" t="s">
        <v>317</v>
      </c>
      <c r="CK43" s="1439" t="s">
        <v>317</v>
      </c>
      <c r="CL43" s="1439" t="s">
        <v>317</v>
      </c>
      <c r="CM43" s="1439" t="s">
        <v>317</v>
      </c>
      <c r="CN43" s="1439" t="s">
        <v>317</v>
      </c>
      <c r="CO43" s="1439" t="s">
        <v>317</v>
      </c>
      <c r="CP43" s="1439" t="s">
        <v>317</v>
      </c>
      <c r="CQ43" s="1439" t="s">
        <v>317</v>
      </c>
      <c r="CR43" s="1439" t="s">
        <v>317</v>
      </c>
      <c r="CS43" s="1439" t="s">
        <v>317</v>
      </c>
      <c r="CT43" s="281" t="s">
        <v>317</v>
      </c>
      <c r="CU43" s="1149" t="s">
        <v>0</v>
      </c>
      <c r="CV43" s="611" t="s">
        <v>0</v>
      </c>
      <c r="CW43" s="612" t="s">
        <v>0</v>
      </c>
      <c r="CX43" s="611" t="s">
        <v>0</v>
      </c>
      <c r="CY43" s="611" t="s">
        <v>0</v>
      </c>
      <c r="CZ43" s="611" t="s">
        <v>0</v>
      </c>
      <c r="DA43" s="613" t="s">
        <v>0</v>
      </c>
      <c r="DB43" s="605" t="s">
        <v>0</v>
      </c>
      <c r="DC43" s="374" t="s">
        <v>0</v>
      </c>
      <c r="DD43" s="374" t="s">
        <v>0</v>
      </c>
      <c r="DE43" s="604" t="s">
        <v>0</v>
      </c>
      <c r="DF43" s="616" t="s">
        <v>0</v>
      </c>
      <c r="DG43" s="604" t="s">
        <v>0</v>
      </c>
      <c r="DH43" s="604" t="s">
        <v>0</v>
      </c>
      <c r="DI43" s="604" t="s">
        <v>0</v>
      </c>
    </row>
    <row r="44" spans="1:114" ht="15" customHeight="1" x14ac:dyDescent="0.25">
      <c r="A44" s="1072">
        <v>43</v>
      </c>
      <c r="B44" s="372" t="s">
        <v>0</v>
      </c>
      <c r="C44" s="1064" t="s">
        <v>317</v>
      </c>
      <c r="D44" s="1064"/>
      <c r="E44" s="1811"/>
      <c r="F44" s="1809" t="s">
        <v>562</v>
      </c>
      <c r="G44" s="2108" t="s">
        <v>563</v>
      </c>
      <c r="H44" s="2107" t="s">
        <v>318</v>
      </c>
      <c r="I44" s="1816"/>
      <c r="J44" s="2115"/>
      <c r="K44" s="2116"/>
      <c r="L44" s="2116"/>
      <c r="M44" s="2116"/>
      <c r="N44" s="2116"/>
      <c r="O44" s="2116"/>
      <c r="P44" s="2116"/>
      <c r="Q44" s="2116"/>
      <c r="R44" s="2117"/>
      <c r="S44" s="1831" t="s">
        <v>559</v>
      </c>
      <c r="T44" s="1141"/>
      <c r="U44" s="1141"/>
      <c r="V44" s="1141"/>
      <c r="W44" s="1141"/>
      <c r="X44" s="1136"/>
      <c r="Y44" s="1136"/>
      <c r="Z44" s="1136"/>
      <c r="AA44" s="1136"/>
      <c r="AB44" s="1136"/>
      <c r="AC44" s="1136"/>
      <c r="AD44" s="1136"/>
      <c r="AE44" s="1136"/>
      <c r="AF44" s="1137"/>
      <c r="AG44" s="603"/>
      <c r="AH44" s="1143"/>
      <c r="AI44" s="603"/>
      <c r="AJ44" s="1138" t="s">
        <v>317</v>
      </c>
      <c r="AK44" s="1139" t="s">
        <v>317</v>
      </c>
      <c r="AL44" s="1014"/>
      <c r="AM44" s="1014"/>
      <c r="AN44" s="1014" t="s">
        <v>317</v>
      </c>
      <c r="AO44" s="1014"/>
      <c r="AP44" s="1014"/>
      <c r="AQ44" s="1014"/>
      <c r="AR44" s="1014" t="s">
        <v>317</v>
      </c>
      <c r="AS44" s="1014"/>
      <c r="AT44" s="1014"/>
      <c r="AU44" s="1014"/>
      <c r="AV44" s="1014"/>
      <c r="AW44" s="1014" t="s">
        <v>317</v>
      </c>
      <c r="AX44" s="1014"/>
      <c r="AY44" s="1014"/>
      <c r="AZ44" s="1014"/>
      <c r="BA44" s="1014" t="s">
        <v>317</v>
      </c>
      <c r="BB44" s="1014"/>
      <c r="BC44" s="1014"/>
      <c r="BD44" s="1014"/>
      <c r="BE44" s="1014"/>
      <c r="BF44" s="1014"/>
      <c r="BG44" s="1014"/>
      <c r="BH44" s="1014"/>
      <c r="BI44" s="1014"/>
      <c r="BJ44" s="1014" t="s">
        <v>317</v>
      </c>
      <c r="BK44" s="1014"/>
      <c r="BL44" s="1014"/>
      <c r="BM44" s="1014" t="s">
        <v>317</v>
      </c>
      <c r="BN44" s="1014"/>
      <c r="BO44" s="1014" t="s">
        <v>317</v>
      </c>
      <c r="BP44" s="1014" t="s">
        <v>317</v>
      </c>
      <c r="BQ44" s="1014"/>
      <c r="BR44" s="1014"/>
      <c r="BS44" s="1014"/>
      <c r="BT44" s="1014"/>
      <c r="BU44" s="1014" t="s">
        <v>317</v>
      </c>
      <c r="BV44" s="1014"/>
      <c r="BW44" s="1014"/>
      <c r="BX44" s="1014"/>
      <c r="BY44" s="1014"/>
      <c r="BZ44" s="1014"/>
      <c r="CA44" s="1014" t="s">
        <v>317</v>
      </c>
      <c r="CB44" s="1014" t="s">
        <v>317</v>
      </c>
      <c r="CC44" s="1014" t="s">
        <v>317</v>
      </c>
      <c r="CD44" s="1017" t="s">
        <v>317</v>
      </c>
      <c r="CE44" s="1438" t="s">
        <v>317</v>
      </c>
      <c r="CF44" s="1439" t="s">
        <v>317</v>
      </c>
      <c r="CG44" s="1439" t="s">
        <v>317</v>
      </c>
      <c r="CH44" s="1439" t="s">
        <v>317</v>
      </c>
      <c r="CI44" s="1439" t="s">
        <v>317</v>
      </c>
      <c r="CJ44" s="1439" t="s">
        <v>317</v>
      </c>
      <c r="CK44" s="1439" t="s">
        <v>317</v>
      </c>
      <c r="CL44" s="1439" t="s">
        <v>317</v>
      </c>
      <c r="CM44" s="1439" t="s">
        <v>317</v>
      </c>
      <c r="CN44" s="1439" t="s">
        <v>317</v>
      </c>
      <c r="CO44" s="1439" t="s">
        <v>317</v>
      </c>
      <c r="CP44" s="1439" t="s">
        <v>317</v>
      </c>
      <c r="CQ44" s="1439" t="s">
        <v>317</v>
      </c>
      <c r="CR44" s="1439" t="s">
        <v>317</v>
      </c>
      <c r="CS44" s="1439" t="s">
        <v>317</v>
      </c>
      <c r="CT44" s="281" t="s">
        <v>317</v>
      </c>
      <c r="CU44" s="1149" t="s">
        <v>0</v>
      </c>
      <c r="CV44" s="611" t="s">
        <v>0</v>
      </c>
      <c r="CW44" s="612" t="s">
        <v>0</v>
      </c>
      <c r="CX44" s="611" t="s">
        <v>0</v>
      </c>
      <c r="CY44" s="611" t="s">
        <v>0</v>
      </c>
      <c r="CZ44" s="611" t="s">
        <v>0</v>
      </c>
      <c r="DA44" s="613" t="s">
        <v>0</v>
      </c>
      <c r="DB44" s="605" t="s">
        <v>0</v>
      </c>
      <c r="DC44" s="374" t="s">
        <v>0</v>
      </c>
      <c r="DD44" s="374" t="s">
        <v>0</v>
      </c>
      <c r="DE44" s="604" t="s">
        <v>0</v>
      </c>
      <c r="DF44" s="616" t="s">
        <v>0</v>
      </c>
      <c r="DG44" s="604" t="s">
        <v>0</v>
      </c>
      <c r="DH44" s="604" t="s">
        <v>0</v>
      </c>
      <c r="DI44" s="604" t="s">
        <v>0</v>
      </c>
    </row>
    <row r="45" spans="1:114" ht="15.6" customHeight="1" x14ac:dyDescent="0.25">
      <c r="A45" s="1072">
        <v>44</v>
      </c>
      <c r="B45" s="372" t="s">
        <v>0</v>
      </c>
      <c r="C45" s="1064" t="s">
        <v>317</v>
      </c>
      <c r="D45" s="1064"/>
      <c r="E45" s="1811"/>
      <c r="F45" s="1809" t="s">
        <v>564</v>
      </c>
      <c r="G45" s="1670" t="s">
        <v>565</v>
      </c>
      <c r="H45" s="2107" t="s">
        <v>318</v>
      </c>
      <c r="I45" s="1816"/>
      <c r="J45" s="2115"/>
      <c r="K45" s="2116"/>
      <c r="L45" s="2116"/>
      <c r="M45" s="2116"/>
      <c r="N45" s="2116"/>
      <c r="O45" s="2116"/>
      <c r="P45" s="2116"/>
      <c r="Q45" s="2116"/>
      <c r="R45" s="2117"/>
      <c r="S45" s="1831" t="s">
        <v>559</v>
      </c>
      <c r="T45" s="1141"/>
      <c r="U45" s="1141"/>
      <c r="V45" s="1141"/>
      <c r="W45" s="1141"/>
      <c r="X45" s="1136"/>
      <c r="Y45" s="1136"/>
      <c r="Z45" s="1136"/>
      <c r="AA45" s="1136"/>
      <c r="AB45" s="1136"/>
      <c r="AC45" s="1136"/>
      <c r="AD45" s="1136"/>
      <c r="AE45" s="1136"/>
      <c r="AF45" s="1137"/>
      <c r="AG45" s="603"/>
      <c r="AH45" s="1143"/>
      <c r="AI45" s="603"/>
      <c r="AJ45" s="1138" t="s">
        <v>317</v>
      </c>
      <c r="AK45" s="1139" t="s">
        <v>317</v>
      </c>
      <c r="AL45" s="1014"/>
      <c r="AM45" s="1014"/>
      <c r="AN45" s="1014" t="s">
        <v>317</v>
      </c>
      <c r="AO45" s="1014"/>
      <c r="AP45" s="1014"/>
      <c r="AQ45" s="1014"/>
      <c r="AR45" s="1014"/>
      <c r="AS45" s="1014" t="s">
        <v>317</v>
      </c>
      <c r="AT45" s="1014"/>
      <c r="AU45" s="1014"/>
      <c r="AV45" s="1014"/>
      <c r="AW45" s="1014" t="s">
        <v>317</v>
      </c>
      <c r="AX45" s="1014"/>
      <c r="AY45" s="1014"/>
      <c r="AZ45" s="1014"/>
      <c r="BA45" s="1014" t="s">
        <v>317</v>
      </c>
      <c r="BB45" s="1014"/>
      <c r="BC45" s="1014"/>
      <c r="BD45" s="1014"/>
      <c r="BE45" s="1014"/>
      <c r="BF45" s="1014"/>
      <c r="BG45" s="1014"/>
      <c r="BH45" s="1014"/>
      <c r="BI45" s="1014"/>
      <c r="BJ45" s="1014" t="s">
        <v>317</v>
      </c>
      <c r="BK45" s="1014"/>
      <c r="BL45" s="1014"/>
      <c r="BM45" s="1014" t="s">
        <v>317</v>
      </c>
      <c r="BN45" s="1014"/>
      <c r="BO45" s="1014" t="s">
        <v>317</v>
      </c>
      <c r="BP45" s="1014" t="s">
        <v>317</v>
      </c>
      <c r="BQ45" s="1014"/>
      <c r="BR45" s="1014"/>
      <c r="BS45" s="1014"/>
      <c r="BT45" s="1014"/>
      <c r="BU45" s="1014" t="s">
        <v>317</v>
      </c>
      <c r="BV45" s="1014"/>
      <c r="BW45" s="1014"/>
      <c r="BX45" s="1014"/>
      <c r="BY45" s="1014"/>
      <c r="BZ45" s="1014"/>
      <c r="CA45" s="1014" t="s">
        <v>317</v>
      </c>
      <c r="CB45" s="1014" t="s">
        <v>317</v>
      </c>
      <c r="CC45" s="1014" t="s">
        <v>317</v>
      </c>
      <c r="CD45" s="1017" t="s">
        <v>317</v>
      </c>
      <c r="CE45" s="1438" t="s">
        <v>317</v>
      </c>
      <c r="CF45" s="1439" t="s">
        <v>317</v>
      </c>
      <c r="CG45" s="1439" t="s">
        <v>317</v>
      </c>
      <c r="CH45" s="1439" t="s">
        <v>317</v>
      </c>
      <c r="CI45" s="1439" t="s">
        <v>317</v>
      </c>
      <c r="CJ45" s="1439" t="s">
        <v>317</v>
      </c>
      <c r="CK45" s="1439" t="s">
        <v>317</v>
      </c>
      <c r="CL45" s="1439" t="s">
        <v>317</v>
      </c>
      <c r="CM45" s="1439" t="s">
        <v>317</v>
      </c>
      <c r="CN45" s="1439" t="s">
        <v>317</v>
      </c>
      <c r="CO45" s="1439" t="s">
        <v>317</v>
      </c>
      <c r="CP45" s="1439" t="s">
        <v>317</v>
      </c>
      <c r="CQ45" s="1439" t="s">
        <v>317</v>
      </c>
      <c r="CR45" s="1439" t="s">
        <v>317</v>
      </c>
      <c r="CS45" s="1439" t="s">
        <v>317</v>
      </c>
      <c r="CT45" s="281" t="s">
        <v>317</v>
      </c>
      <c r="CU45" s="1149" t="s">
        <v>0</v>
      </c>
      <c r="CV45" s="611" t="s">
        <v>0</v>
      </c>
      <c r="CW45" s="612" t="s">
        <v>0</v>
      </c>
      <c r="CX45" s="611" t="s">
        <v>0</v>
      </c>
      <c r="CY45" s="611" t="s">
        <v>0</v>
      </c>
      <c r="CZ45" s="611" t="s">
        <v>0</v>
      </c>
      <c r="DA45" s="613" t="s">
        <v>0</v>
      </c>
      <c r="DB45" s="605" t="s">
        <v>0</v>
      </c>
      <c r="DC45" s="374" t="s">
        <v>0</v>
      </c>
      <c r="DD45" s="374" t="s">
        <v>0</v>
      </c>
      <c r="DE45" s="604" t="s">
        <v>0</v>
      </c>
      <c r="DF45" s="616" t="s">
        <v>0</v>
      </c>
      <c r="DG45" s="604" t="s">
        <v>0</v>
      </c>
      <c r="DH45" s="604" t="s">
        <v>0</v>
      </c>
      <c r="DI45" s="604" t="s">
        <v>0</v>
      </c>
    </row>
    <row r="46" spans="1:114" x14ac:dyDescent="0.25">
      <c r="A46" s="1072">
        <v>45</v>
      </c>
      <c r="B46" s="372" t="s">
        <v>0</v>
      </c>
      <c r="C46" s="1064" t="s">
        <v>317</v>
      </c>
      <c r="D46" s="1064"/>
      <c r="E46" s="1811"/>
      <c r="F46" s="1809" t="s">
        <v>566</v>
      </c>
      <c r="G46" s="2108" t="s">
        <v>567</v>
      </c>
      <c r="H46" s="2107" t="s">
        <v>318</v>
      </c>
      <c r="I46" s="1816"/>
      <c r="J46" s="2115"/>
      <c r="K46" s="2116"/>
      <c r="L46" s="2116"/>
      <c r="M46" s="2116"/>
      <c r="N46" s="2116"/>
      <c r="O46" s="2116"/>
      <c r="P46" s="2116"/>
      <c r="Q46" s="2116"/>
      <c r="R46" s="2117"/>
      <c r="S46" s="1831"/>
      <c r="T46" s="1141"/>
      <c r="U46" s="1141"/>
      <c r="V46" s="1141"/>
      <c r="W46" s="1141" t="s">
        <v>317</v>
      </c>
      <c r="X46" s="1136"/>
      <c r="Y46" s="1136"/>
      <c r="Z46" s="1136"/>
      <c r="AA46" s="1142"/>
      <c r="AB46" s="1142"/>
      <c r="AC46" s="1142"/>
      <c r="AD46" s="1142"/>
      <c r="AE46" s="1142"/>
      <c r="AF46" s="1144"/>
      <c r="AG46" s="603"/>
      <c r="AH46" s="1143"/>
      <c r="AI46" s="603"/>
      <c r="AJ46" s="1145" t="s">
        <v>317</v>
      </c>
      <c r="AK46" s="1139"/>
      <c r="AL46" s="1014"/>
      <c r="AM46" s="1014"/>
      <c r="AN46" s="1014" t="s">
        <v>317</v>
      </c>
      <c r="AO46" s="1014"/>
      <c r="AP46" s="1014" t="s">
        <v>317</v>
      </c>
      <c r="AQ46" s="1014" t="s">
        <v>317</v>
      </c>
      <c r="AR46" s="1014" t="s">
        <v>317</v>
      </c>
      <c r="AS46" s="1014"/>
      <c r="AT46" s="1014" t="s">
        <v>317</v>
      </c>
      <c r="AU46" s="1014"/>
      <c r="AV46" s="1014" t="s">
        <v>317</v>
      </c>
      <c r="AW46" s="1140"/>
      <c r="AX46" s="1014" t="s">
        <v>317</v>
      </c>
      <c r="AY46" s="1014" t="s">
        <v>317</v>
      </c>
      <c r="AZ46" s="1014" t="s">
        <v>317</v>
      </c>
      <c r="BA46" s="1014"/>
      <c r="BB46" s="1014" t="s">
        <v>317</v>
      </c>
      <c r="BC46" s="1014" t="s">
        <v>317</v>
      </c>
      <c r="BD46" s="1014"/>
      <c r="BE46" s="1136" t="s">
        <v>317</v>
      </c>
      <c r="BF46" s="1014" t="s">
        <v>317</v>
      </c>
      <c r="BG46" s="1014" t="s">
        <v>317</v>
      </c>
      <c r="BH46" s="1014" t="s">
        <v>317</v>
      </c>
      <c r="BI46" s="1014" t="s">
        <v>317</v>
      </c>
      <c r="BJ46" s="1014"/>
      <c r="BK46" s="1014" t="s">
        <v>317</v>
      </c>
      <c r="BL46" s="1014"/>
      <c r="BM46" s="1014" t="s">
        <v>317</v>
      </c>
      <c r="BN46" s="1014"/>
      <c r="BO46" s="1014" t="s">
        <v>317</v>
      </c>
      <c r="BP46" s="1014"/>
      <c r="BQ46" s="1014" t="s">
        <v>317</v>
      </c>
      <c r="BR46" s="1014" t="s">
        <v>317</v>
      </c>
      <c r="BS46" s="1014"/>
      <c r="BT46" s="1014"/>
      <c r="BU46" s="1014"/>
      <c r="BV46" s="1014" t="s">
        <v>317</v>
      </c>
      <c r="BW46" s="1014" t="s">
        <v>317</v>
      </c>
      <c r="BX46" s="1014" t="s">
        <v>317</v>
      </c>
      <c r="BY46" s="1014"/>
      <c r="BZ46" s="1014"/>
      <c r="CA46" s="1014" t="s">
        <v>317</v>
      </c>
      <c r="CB46" s="1014" t="s">
        <v>317</v>
      </c>
      <c r="CC46" s="1014" t="s">
        <v>317</v>
      </c>
      <c r="CD46" s="1017" t="s">
        <v>317</v>
      </c>
      <c r="CE46" s="1438" t="s">
        <v>317</v>
      </c>
      <c r="CF46" s="1439" t="s">
        <v>317</v>
      </c>
      <c r="CG46" s="1439" t="s">
        <v>317</v>
      </c>
      <c r="CH46" s="1439" t="s">
        <v>317</v>
      </c>
      <c r="CI46" s="1439" t="s">
        <v>317</v>
      </c>
      <c r="CJ46" s="1439" t="s">
        <v>317</v>
      </c>
      <c r="CK46" s="1439" t="s">
        <v>317</v>
      </c>
      <c r="CL46" s="1439" t="s">
        <v>317</v>
      </c>
      <c r="CM46" s="1439" t="s">
        <v>317</v>
      </c>
      <c r="CN46" s="1439" t="s">
        <v>317</v>
      </c>
      <c r="CO46" s="1439" t="s">
        <v>317</v>
      </c>
      <c r="CP46" s="1439" t="s">
        <v>317</v>
      </c>
      <c r="CQ46" s="1439" t="s">
        <v>317</v>
      </c>
      <c r="CR46" s="1439" t="s">
        <v>317</v>
      </c>
      <c r="CS46" s="1439" t="s">
        <v>317</v>
      </c>
      <c r="CT46" s="281" t="s">
        <v>317</v>
      </c>
      <c r="CU46" s="1149" t="s">
        <v>0</v>
      </c>
      <c r="CV46" s="611" t="s">
        <v>0</v>
      </c>
      <c r="CW46" s="612" t="s">
        <v>0</v>
      </c>
      <c r="CX46" s="611" t="s">
        <v>0</v>
      </c>
      <c r="CY46" s="611" t="s">
        <v>0</v>
      </c>
      <c r="CZ46" s="611" t="s">
        <v>0</v>
      </c>
      <c r="DA46" s="613" t="s">
        <v>0</v>
      </c>
      <c r="DB46" s="605" t="s">
        <v>0</v>
      </c>
      <c r="DC46" s="374" t="s">
        <v>0</v>
      </c>
      <c r="DD46" s="374" t="s">
        <v>0</v>
      </c>
      <c r="DE46" s="604" t="s">
        <v>0</v>
      </c>
      <c r="DF46" s="616" t="s">
        <v>0</v>
      </c>
      <c r="DG46" s="604" t="s">
        <v>0</v>
      </c>
      <c r="DH46" s="604" t="s">
        <v>0</v>
      </c>
      <c r="DI46" s="604" t="s">
        <v>0</v>
      </c>
    </row>
    <row r="47" spans="1:114" ht="15" customHeight="1" x14ac:dyDescent="0.25">
      <c r="A47" s="1072">
        <v>46</v>
      </c>
      <c r="B47" s="372" t="s">
        <v>0</v>
      </c>
      <c r="C47" s="1064" t="s">
        <v>317</v>
      </c>
      <c r="D47" s="1064"/>
      <c r="E47" s="1811"/>
      <c r="F47" s="1809" t="s">
        <v>568</v>
      </c>
      <c r="G47" s="2108" t="s">
        <v>569</v>
      </c>
      <c r="H47" s="2107" t="s">
        <v>318</v>
      </c>
      <c r="I47" s="1816"/>
      <c r="J47" s="2115"/>
      <c r="K47" s="2116"/>
      <c r="L47" s="2116"/>
      <c r="M47" s="2116"/>
      <c r="N47" s="2116"/>
      <c r="O47" s="2116"/>
      <c r="P47" s="2116"/>
      <c r="Q47" s="2116"/>
      <c r="R47" s="2117"/>
      <c r="S47" s="1831"/>
      <c r="T47" s="1141"/>
      <c r="U47" s="1141"/>
      <c r="V47" s="1141"/>
      <c r="W47" s="1141" t="s">
        <v>317</v>
      </c>
      <c r="X47" s="1136"/>
      <c r="Y47" s="1136"/>
      <c r="Z47" s="1136"/>
      <c r="AA47" s="1141"/>
      <c r="AB47" s="1141"/>
      <c r="AC47" s="1141"/>
      <c r="AD47" s="1141"/>
      <c r="AE47" s="1141"/>
      <c r="AF47" s="1147"/>
      <c r="AG47" s="603"/>
      <c r="AH47" s="1143"/>
      <c r="AI47" s="603"/>
      <c r="AJ47" s="1148" t="s">
        <v>317</v>
      </c>
      <c r="AK47" s="1139"/>
      <c r="AL47" s="1014"/>
      <c r="AM47" s="1014"/>
      <c r="AN47" s="1014" t="s">
        <v>317</v>
      </c>
      <c r="AO47" s="1014"/>
      <c r="AP47" s="1014"/>
      <c r="AQ47" s="1014" t="s">
        <v>317</v>
      </c>
      <c r="AR47" s="1014" t="s">
        <v>317</v>
      </c>
      <c r="AS47" s="1014"/>
      <c r="AT47" s="1014" t="s">
        <v>317</v>
      </c>
      <c r="AU47" s="1014"/>
      <c r="AV47" s="1014" t="s">
        <v>317</v>
      </c>
      <c r="AW47" s="1140"/>
      <c r="AX47" s="1014" t="s">
        <v>317</v>
      </c>
      <c r="AY47" s="1014"/>
      <c r="AZ47" s="1014" t="s">
        <v>317</v>
      </c>
      <c r="BA47" s="1014"/>
      <c r="BB47" s="1014" t="s">
        <v>317</v>
      </c>
      <c r="BC47" s="1014" t="s">
        <v>317</v>
      </c>
      <c r="BD47" s="1014"/>
      <c r="BE47" s="1136" t="s">
        <v>317</v>
      </c>
      <c r="BF47" s="1014" t="s">
        <v>317</v>
      </c>
      <c r="BG47" s="1014" t="s">
        <v>317</v>
      </c>
      <c r="BH47" s="1014" t="s">
        <v>317</v>
      </c>
      <c r="BI47" s="1014" t="s">
        <v>317</v>
      </c>
      <c r="BJ47" s="1014"/>
      <c r="BK47" s="1014" t="s">
        <v>317</v>
      </c>
      <c r="BL47" s="1014"/>
      <c r="BM47" s="1014" t="s">
        <v>317</v>
      </c>
      <c r="BN47" s="1014"/>
      <c r="BO47" s="1014" t="s">
        <v>317</v>
      </c>
      <c r="BP47" s="1014"/>
      <c r="BQ47" s="1014" t="s">
        <v>317</v>
      </c>
      <c r="BR47" s="1014" t="s">
        <v>317</v>
      </c>
      <c r="BS47" s="1014"/>
      <c r="BT47" s="1014"/>
      <c r="BU47" s="1014"/>
      <c r="BV47" s="1014" t="s">
        <v>317</v>
      </c>
      <c r="BW47" s="1014" t="s">
        <v>317</v>
      </c>
      <c r="BX47" s="1014"/>
      <c r="BY47" s="1014"/>
      <c r="BZ47" s="1014"/>
      <c r="CA47" s="1014" t="s">
        <v>317</v>
      </c>
      <c r="CB47" s="1014" t="s">
        <v>317</v>
      </c>
      <c r="CC47" s="1014" t="s">
        <v>317</v>
      </c>
      <c r="CD47" s="1017" t="s">
        <v>317</v>
      </c>
      <c r="CE47" s="1438" t="s">
        <v>317</v>
      </c>
      <c r="CF47" s="1439" t="s">
        <v>317</v>
      </c>
      <c r="CG47" s="1439" t="s">
        <v>317</v>
      </c>
      <c r="CH47" s="1439" t="s">
        <v>317</v>
      </c>
      <c r="CI47" s="1439" t="s">
        <v>317</v>
      </c>
      <c r="CJ47" s="1439" t="s">
        <v>317</v>
      </c>
      <c r="CK47" s="1439" t="s">
        <v>317</v>
      </c>
      <c r="CL47" s="1439" t="s">
        <v>317</v>
      </c>
      <c r="CM47" s="1439" t="s">
        <v>317</v>
      </c>
      <c r="CN47" s="1439" t="s">
        <v>317</v>
      </c>
      <c r="CO47" s="1439" t="s">
        <v>317</v>
      </c>
      <c r="CP47" s="1439" t="s">
        <v>317</v>
      </c>
      <c r="CQ47" s="1439" t="s">
        <v>317</v>
      </c>
      <c r="CR47" s="1439" t="s">
        <v>317</v>
      </c>
      <c r="CS47" s="1439" t="s">
        <v>317</v>
      </c>
      <c r="CT47" s="281" t="s">
        <v>317</v>
      </c>
      <c r="CU47" s="1149" t="s">
        <v>0</v>
      </c>
      <c r="CV47" s="611" t="s">
        <v>0</v>
      </c>
      <c r="CW47" s="612" t="s">
        <v>0</v>
      </c>
      <c r="CX47" s="611" t="s">
        <v>0</v>
      </c>
      <c r="CY47" s="611" t="s">
        <v>0</v>
      </c>
      <c r="CZ47" s="611" t="s">
        <v>0</v>
      </c>
      <c r="DA47" s="613" t="s">
        <v>0</v>
      </c>
      <c r="DB47" s="605" t="s">
        <v>0</v>
      </c>
      <c r="DC47" s="374" t="s">
        <v>0</v>
      </c>
      <c r="DD47" s="374" t="s">
        <v>0</v>
      </c>
      <c r="DE47" s="604" t="s">
        <v>0</v>
      </c>
      <c r="DF47" s="616" t="s">
        <v>0</v>
      </c>
      <c r="DG47" s="604" t="s">
        <v>0</v>
      </c>
      <c r="DH47" s="604" t="s">
        <v>0</v>
      </c>
      <c r="DI47" s="604" t="s">
        <v>0</v>
      </c>
    </row>
    <row r="48" spans="1:114" ht="15" customHeight="1" x14ac:dyDescent="0.25">
      <c r="A48" s="1072">
        <v>47</v>
      </c>
      <c r="B48" s="372" t="s">
        <v>0</v>
      </c>
      <c r="C48" s="1064" t="s">
        <v>317</v>
      </c>
      <c r="D48" s="1064"/>
      <c r="E48" s="1811"/>
      <c r="F48" s="1809" t="s">
        <v>570</v>
      </c>
      <c r="G48" s="2108" t="s">
        <v>571</v>
      </c>
      <c r="H48" s="2107" t="s">
        <v>318</v>
      </c>
      <c r="I48" s="1816"/>
      <c r="J48" s="2115"/>
      <c r="K48" s="2116"/>
      <c r="L48" s="2116"/>
      <c r="M48" s="2116"/>
      <c r="N48" s="2116"/>
      <c r="O48" s="2116"/>
      <c r="P48" s="2116"/>
      <c r="Q48" s="2116"/>
      <c r="R48" s="2117"/>
      <c r="S48" s="1831"/>
      <c r="T48" s="1141"/>
      <c r="U48" s="1141"/>
      <c r="V48" s="1141"/>
      <c r="W48" s="1141" t="s">
        <v>317</v>
      </c>
      <c r="X48" s="1136"/>
      <c r="Y48" s="1136"/>
      <c r="Z48" s="1136"/>
      <c r="AA48" s="1141"/>
      <c r="AB48" s="1141"/>
      <c r="AC48" s="1141"/>
      <c r="AD48" s="1141"/>
      <c r="AE48" s="1141"/>
      <c r="AF48" s="1147"/>
      <c r="AG48" s="603"/>
      <c r="AH48" s="1143"/>
      <c r="AI48" s="603"/>
      <c r="AJ48" s="1148" t="s">
        <v>317</v>
      </c>
      <c r="AK48" s="1139"/>
      <c r="AL48" s="1014"/>
      <c r="AM48" s="1014"/>
      <c r="AN48" s="1014" t="s">
        <v>317</v>
      </c>
      <c r="AO48" s="1014"/>
      <c r="AP48" s="1014" t="s">
        <v>317</v>
      </c>
      <c r="AQ48" s="1014" t="s">
        <v>317</v>
      </c>
      <c r="AR48" s="1014"/>
      <c r="AS48" s="1014" t="s">
        <v>317</v>
      </c>
      <c r="AT48" s="1014" t="s">
        <v>317</v>
      </c>
      <c r="AU48" s="1014"/>
      <c r="AV48" s="1014" t="s">
        <v>317</v>
      </c>
      <c r="AW48" s="1140"/>
      <c r="AX48" s="1014" t="s">
        <v>317</v>
      </c>
      <c r="AY48" s="1014" t="s">
        <v>317</v>
      </c>
      <c r="AZ48" s="1014" t="s">
        <v>317</v>
      </c>
      <c r="BA48" s="1014"/>
      <c r="BB48" s="1014" t="s">
        <v>317</v>
      </c>
      <c r="BC48" s="1014" t="s">
        <v>317</v>
      </c>
      <c r="BD48" s="1014"/>
      <c r="BE48" s="1136" t="s">
        <v>317</v>
      </c>
      <c r="BF48" s="1014" t="s">
        <v>317</v>
      </c>
      <c r="BG48" s="1014" t="s">
        <v>317</v>
      </c>
      <c r="BH48" s="1014" t="s">
        <v>317</v>
      </c>
      <c r="BI48" s="1014" t="s">
        <v>317</v>
      </c>
      <c r="BJ48" s="1014"/>
      <c r="BK48" s="1014" t="s">
        <v>317</v>
      </c>
      <c r="BL48" s="1014"/>
      <c r="BM48" s="1014" t="s">
        <v>317</v>
      </c>
      <c r="BN48" s="1014"/>
      <c r="BO48" s="1014" t="s">
        <v>317</v>
      </c>
      <c r="BP48" s="1014"/>
      <c r="BQ48" s="1014" t="s">
        <v>317</v>
      </c>
      <c r="BR48" s="1014" t="s">
        <v>317</v>
      </c>
      <c r="BS48" s="1014"/>
      <c r="BT48" s="1014"/>
      <c r="BU48" s="1014"/>
      <c r="BV48" s="1014" t="s">
        <v>317</v>
      </c>
      <c r="BW48" s="1014" t="s">
        <v>317</v>
      </c>
      <c r="BX48" s="1014" t="s">
        <v>317</v>
      </c>
      <c r="BY48" s="1014"/>
      <c r="BZ48" s="1014"/>
      <c r="CA48" s="1014" t="s">
        <v>317</v>
      </c>
      <c r="CB48" s="1014" t="s">
        <v>317</v>
      </c>
      <c r="CC48" s="1014" t="s">
        <v>317</v>
      </c>
      <c r="CD48" s="1017" t="s">
        <v>317</v>
      </c>
      <c r="CE48" s="1438" t="s">
        <v>317</v>
      </c>
      <c r="CF48" s="1439" t="s">
        <v>317</v>
      </c>
      <c r="CG48" s="1439" t="s">
        <v>317</v>
      </c>
      <c r="CH48" s="1439" t="s">
        <v>317</v>
      </c>
      <c r="CI48" s="1439" t="s">
        <v>317</v>
      </c>
      <c r="CJ48" s="1439" t="s">
        <v>317</v>
      </c>
      <c r="CK48" s="1439" t="s">
        <v>317</v>
      </c>
      <c r="CL48" s="1439" t="s">
        <v>317</v>
      </c>
      <c r="CM48" s="1439" t="s">
        <v>317</v>
      </c>
      <c r="CN48" s="1439" t="s">
        <v>317</v>
      </c>
      <c r="CO48" s="1439" t="s">
        <v>317</v>
      </c>
      <c r="CP48" s="1439" t="s">
        <v>317</v>
      </c>
      <c r="CQ48" s="1439" t="s">
        <v>317</v>
      </c>
      <c r="CR48" s="1439" t="s">
        <v>317</v>
      </c>
      <c r="CS48" s="1439" t="s">
        <v>317</v>
      </c>
      <c r="CT48" s="281" t="s">
        <v>317</v>
      </c>
      <c r="CU48" s="1149" t="s">
        <v>0</v>
      </c>
      <c r="CV48" s="611" t="s">
        <v>0</v>
      </c>
      <c r="CW48" s="612" t="s">
        <v>0</v>
      </c>
      <c r="CX48" s="611" t="s">
        <v>0</v>
      </c>
      <c r="CY48" s="611" t="s">
        <v>0</v>
      </c>
      <c r="CZ48" s="611" t="s">
        <v>0</v>
      </c>
      <c r="DA48" s="613" t="s">
        <v>0</v>
      </c>
      <c r="DB48" s="605" t="s">
        <v>0</v>
      </c>
      <c r="DC48" s="374" t="s">
        <v>0</v>
      </c>
      <c r="DD48" s="374" t="s">
        <v>0</v>
      </c>
      <c r="DE48" s="604" t="s">
        <v>0</v>
      </c>
      <c r="DF48" s="616" t="s">
        <v>0</v>
      </c>
      <c r="DG48" s="604" t="s">
        <v>0</v>
      </c>
      <c r="DH48" s="604" t="s">
        <v>0</v>
      </c>
      <c r="DI48" s="604" t="s">
        <v>0</v>
      </c>
    </row>
    <row r="49" spans="1:113" ht="15" customHeight="1" x14ac:dyDescent="0.25">
      <c r="A49" s="1072">
        <v>48</v>
      </c>
      <c r="B49" s="372" t="s">
        <v>0</v>
      </c>
      <c r="C49" s="1064" t="s">
        <v>317</v>
      </c>
      <c r="D49" s="1064"/>
      <c r="E49" s="1811"/>
      <c r="F49" s="1809" t="s">
        <v>572</v>
      </c>
      <c r="G49" s="2108" t="s">
        <v>573</v>
      </c>
      <c r="H49" s="2107" t="s">
        <v>318</v>
      </c>
      <c r="I49" s="1816"/>
      <c r="J49" s="2115"/>
      <c r="K49" s="2116"/>
      <c r="L49" s="2116"/>
      <c r="M49" s="2116"/>
      <c r="N49" s="2116"/>
      <c r="O49" s="2116"/>
      <c r="P49" s="2116"/>
      <c r="Q49" s="2116"/>
      <c r="R49" s="2117"/>
      <c r="S49" s="1831"/>
      <c r="T49" s="1141"/>
      <c r="U49" s="1141"/>
      <c r="V49" s="1141"/>
      <c r="W49" s="1141" t="s">
        <v>317</v>
      </c>
      <c r="X49" s="1136"/>
      <c r="Y49" s="1136"/>
      <c r="Z49" s="1136"/>
      <c r="AA49" s="1141"/>
      <c r="AB49" s="1141"/>
      <c r="AC49" s="1141"/>
      <c r="AD49" s="1141"/>
      <c r="AE49" s="1141"/>
      <c r="AF49" s="1147"/>
      <c r="AG49" s="603"/>
      <c r="AH49" s="1143"/>
      <c r="AI49" s="603"/>
      <c r="AJ49" s="1148" t="s">
        <v>317</v>
      </c>
      <c r="AK49" s="1139"/>
      <c r="AL49" s="1014"/>
      <c r="AM49" s="1014"/>
      <c r="AN49" s="1014" t="s">
        <v>317</v>
      </c>
      <c r="AO49" s="1014"/>
      <c r="AP49" s="1014"/>
      <c r="AQ49" s="1014" t="s">
        <v>317</v>
      </c>
      <c r="AR49" s="1014"/>
      <c r="AS49" s="1014" t="s">
        <v>317</v>
      </c>
      <c r="AT49" s="1014" t="s">
        <v>317</v>
      </c>
      <c r="AU49" s="1019"/>
      <c r="AV49" s="1019" t="s">
        <v>317</v>
      </c>
      <c r="AW49" s="1153"/>
      <c r="AX49" s="1014" t="s">
        <v>317</v>
      </c>
      <c r="AY49" s="1014"/>
      <c r="AZ49" s="1014" t="s">
        <v>317</v>
      </c>
      <c r="BA49" s="1014"/>
      <c r="BB49" s="1014" t="s">
        <v>317</v>
      </c>
      <c r="BC49" s="1014" t="s">
        <v>317</v>
      </c>
      <c r="BD49" s="1014"/>
      <c r="BE49" s="1136" t="s">
        <v>317</v>
      </c>
      <c r="BF49" s="1014" t="s">
        <v>317</v>
      </c>
      <c r="BG49" s="1014" t="s">
        <v>317</v>
      </c>
      <c r="BH49" s="1014" t="s">
        <v>317</v>
      </c>
      <c r="BI49" s="1014" t="s">
        <v>317</v>
      </c>
      <c r="BJ49" s="1014"/>
      <c r="BK49" s="1014" t="s">
        <v>317</v>
      </c>
      <c r="BL49" s="1014"/>
      <c r="BM49" s="1014" t="s">
        <v>317</v>
      </c>
      <c r="BN49" s="813"/>
      <c r="BO49" s="1014" t="s">
        <v>317</v>
      </c>
      <c r="BP49" s="1014"/>
      <c r="BQ49" s="1014" t="s">
        <v>317</v>
      </c>
      <c r="BR49" s="1014" t="s">
        <v>317</v>
      </c>
      <c r="BS49" s="1014"/>
      <c r="BT49" s="1014"/>
      <c r="BU49" s="1014"/>
      <c r="BV49" s="1014" t="s">
        <v>317</v>
      </c>
      <c r="BW49" s="1014" t="s">
        <v>317</v>
      </c>
      <c r="BX49" s="1014"/>
      <c r="BY49" s="1014"/>
      <c r="BZ49" s="1014"/>
      <c r="CA49" s="1014" t="s">
        <v>317</v>
      </c>
      <c r="CB49" s="1014" t="s">
        <v>317</v>
      </c>
      <c r="CC49" s="1014" t="s">
        <v>317</v>
      </c>
      <c r="CD49" s="1017" t="s">
        <v>317</v>
      </c>
      <c r="CE49" s="1438" t="s">
        <v>317</v>
      </c>
      <c r="CF49" s="1439" t="s">
        <v>317</v>
      </c>
      <c r="CG49" s="1439" t="s">
        <v>317</v>
      </c>
      <c r="CH49" s="1439" t="s">
        <v>317</v>
      </c>
      <c r="CI49" s="1439" t="s">
        <v>317</v>
      </c>
      <c r="CJ49" s="1439" t="s">
        <v>317</v>
      </c>
      <c r="CK49" s="1439" t="s">
        <v>317</v>
      </c>
      <c r="CL49" s="1439" t="s">
        <v>317</v>
      </c>
      <c r="CM49" s="1439" t="s">
        <v>317</v>
      </c>
      <c r="CN49" s="1439" t="s">
        <v>317</v>
      </c>
      <c r="CO49" s="1439" t="s">
        <v>317</v>
      </c>
      <c r="CP49" s="1439" t="s">
        <v>317</v>
      </c>
      <c r="CQ49" s="1439" t="s">
        <v>317</v>
      </c>
      <c r="CR49" s="1439" t="s">
        <v>317</v>
      </c>
      <c r="CS49" s="1439" t="s">
        <v>317</v>
      </c>
      <c r="CT49" s="281" t="s">
        <v>317</v>
      </c>
      <c r="CU49" s="1149" t="s">
        <v>0</v>
      </c>
      <c r="CV49" s="611" t="s">
        <v>0</v>
      </c>
      <c r="CW49" s="612" t="s">
        <v>0</v>
      </c>
      <c r="CX49" s="611" t="s">
        <v>0</v>
      </c>
      <c r="CY49" s="611" t="s">
        <v>0</v>
      </c>
      <c r="CZ49" s="611" t="s">
        <v>0</v>
      </c>
      <c r="DA49" s="613" t="s">
        <v>0</v>
      </c>
      <c r="DB49" s="605" t="s">
        <v>0</v>
      </c>
      <c r="DC49" s="374" t="s">
        <v>0</v>
      </c>
      <c r="DD49" s="374" t="s">
        <v>0</v>
      </c>
      <c r="DE49" s="604" t="s">
        <v>0</v>
      </c>
      <c r="DF49" s="616" t="s">
        <v>0</v>
      </c>
      <c r="DG49" s="604" t="s">
        <v>0</v>
      </c>
      <c r="DH49" s="604" t="s">
        <v>0</v>
      </c>
      <c r="DI49" s="604" t="s">
        <v>0</v>
      </c>
    </row>
    <row r="50" spans="1:113" ht="15" customHeight="1" x14ac:dyDescent="0.25">
      <c r="A50" s="1072">
        <v>49</v>
      </c>
      <c r="B50" s="372" t="s">
        <v>0</v>
      </c>
      <c r="C50" s="1064" t="s">
        <v>317</v>
      </c>
      <c r="D50" s="1064"/>
      <c r="E50" s="1811"/>
      <c r="F50" s="1809" t="s">
        <v>574</v>
      </c>
      <c r="G50" s="2108" t="s">
        <v>575</v>
      </c>
      <c r="H50" s="2107" t="s">
        <v>318</v>
      </c>
      <c r="I50" s="1816"/>
      <c r="J50" s="2115"/>
      <c r="K50" s="2116"/>
      <c r="L50" s="2116"/>
      <c r="M50" s="2116"/>
      <c r="N50" s="2116"/>
      <c r="O50" s="2116"/>
      <c r="P50" s="2116"/>
      <c r="Q50" s="2116"/>
      <c r="R50" s="2117"/>
      <c r="S50" s="1831"/>
      <c r="T50" s="1141"/>
      <c r="U50" s="1141"/>
      <c r="V50" s="1141"/>
      <c r="W50" s="1141" t="s">
        <v>317</v>
      </c>
      <c r="X50" s="1142"/>
      <c r="Y50" s="1142"/>
      <c r="Z50" s="1142"/>
      <c r="AA50" s="1141"/>
      <c r="AB50" s="1141"/>
      <c r="AC50" s="1141"/>
      <c r="AD50" s="1141"/>
      <c r="AE50" s="1141"/>
      <c r="AF50" s="1147"/>
      <c r="AG50" s="1154"/>
      <c r="AH50" s="1155"/>
      <c r="AI50" s="1154"/>
      <c r="AJ50" s="1148" t="s">
        <v>317</v>
      </c>
      <c r="AK50" s="1156"/>
      <c r="AL50" s="1019"/>
      <c r="AM50" s="1019"/>
      <c r="AN50" s="1014" t="s">
        <v>317</v>
      </c>
      <c r="AO50" s="1019"/>
      <c r="AP50" s="1019" t="s">
        <v>317</v>
      </c>
      <c r="AQ50" s="1019" t="s">
        <v>317</v>
      </c>
      <c r="AR50" s="1019" t="s">
        <v>317</v>
      </c>
      <c r="AS50" s="1019"/>
      <c r="AT50" s="1014"/>
      <c r="AU50" s="1157"/>
      <c r="AV50" s="1157" t="s">
        <v>317</v>
      </c>
      <c r="AW50" s="1158"/>
      <c r="AX50" s="1014" t="s">
        <v>317</v>
      </c>
      <c r="AY50" s="1019" t="s">
        <v>317</v>
      </c>
      <c r="AZ50" s="1019" t="s">
        <v>317</v>
      </c>
      <c r="BA50" s="1014"/>
      <c r="BB50" s="1019" t="s">
        <v>317</v>
      </c>
      <c r="BC50" s="1019" t="s">
        <v>317</v>
      </c>
      <c r="BD50" s="1019"/>
      <c r="BE50" s="1136" t="s">
        <v>317</v>
      </c>
      <c r="BF50" s="1019" t="s">
        <v>317</v>
      </c>
      <c r="BG50" s="1019" t="s">
        <v>317</v>
      </c>
      <c r="BH50" s="1019" t="s">
        <v>317</v>
      </c>
      <c r="BI50" s="1019" t="s">
        <v>317</v>
      </c>
      <c r="BJ50" s="1019"/>
      <c r="BK50" s="1019" t="s">
        <v>317</v>
      </c>
      <c r="BL50" s="1019"/>
      <c r="BM50" s="1019" t="s">
        <v>317</v>
      </c>
      <c r="BN50" s="813"/>
      <c r="BO50" s="1014" t="s">
        <v>317</v>
      </c>
      <c r="BP50" s="1019"/>
      <c r="BQ50" s="1014" t="s">
        <v>317</v>
      </c>
      <c r="BR50" s="1014" t="s">
        <v>317</v>
      </c>
      <c r="BS50" s="1019"/>
      <c r="BT50" s="1019"/>
      <c r="BU50" s="1019"/>
      <c r="BV50" s="1014" t="s">
        <v>317</v>
      </c>
      <c r="BW50" s="1014" t="s">
        <v>317</v>
      </c>
      <c r="BX50" s="1019" t="s">
        <v>317</v>
      </c>
      <c r="BY50" s="1019"/>
      <c r="BZ50" s="1019"/>
      <c r="CA50" s="1014" t="s">
        <v>317</v>
      </c>
      <c r="CB50" s="1014" t="s">
        <v>317</v>
      </c>
      <c r="CC50" s="1014" t="s">
        <v>317</v>
      </c>
      <c r="CD50" s="1017" t="s">
        <v>317</v>
      </c>
      <c r="CE50" s="1438" t="s">
        <v>317</v>
      </c>
      <c r="CF50" s="1439" t="s">
        <v>317</v>
      </c>
      <c r="CG50" s="1439" t="s">
        <v>317</v>
      </c>
      <c r="CH50" s="1439" t="s">
        <v>317</v>
      </c>
      <c r="CI50" s="1440" t="s">
        <v>317</v>
      </c>
      <c r="CJ50" s="1440" t="s">
        <v>317</v>
      </c>
      <c r="CK50" s="1438" t="s">
        <v>317</v>
      </c>
      <c r="CL50" s="1439" t="s">
        <v>317</v>
      </c>
      <c r="CM50" s="1439" t="s">
        <v>317</v>
      </c>
      <c r="CN50" s="1439" t="s">
        <v>317</v>
      </c>
      <c r="CO50" s="1439" t="s">
        <v>317</v>
      </c>
      <c r="CP50" s="1439" t="s">
        <v>317</v>
      </c>
      <c r="CQ50" s="1439" t="s">
        <v>317</v>
      </c>
      <c r="CR50" s="1439" t="s">
        <v>317</v>
      </c>
      <c r="CS50" s="1439" t="s">
        <v>317</v>
      </c>
      <c r="CT50" s="281" t="s">
        <v>317</v>
      </c>
      <c r="CU50" s="1149" t="s">
        <v>0</v>
      </c>
      <c r="CV50" s="611" t="s">
        <v>0</v>
      </c>
      <c r="CW50" s="612" t="s">
        <v>0</v>
      </c>
      <c r="CX50" s="611" t="s">
        <v>0</v>
      </c>
      <c r="CY50" s="611" t="s">
        <v>0</v>
      </c>
      <c r="CZ50" s="611" t="s">
        <v>0</v>
      </c>
      <c r="DA50" s="613" t="s">
        <v>0</v>
      </c>
      <c r="DB50" s="605" t="s">
        <v>0</v>
      </c>
      <c r="DC50" s="374" t="s">
        <v>0</v>
      </c>
      <c r="DD50" s="374" t="s">
        <v>0</v>
      </c>
      <c r="DE50" s="604" t="s">
        <v>0</v>
      </c>
      <c r="DF50" s="616" t="s">
        <v>0</v>
      </c>
      <c r="DG50" s="604" t="s">
        <v>0</v>
      </c>
      <c r="DH50" s="604" t="s">
        <v>0</v>
      </c>
      <c r="DI50" s="604" t="s">
        <v>0</v>
      </c>
    </row>
    <row r="51" spans="1:113" ht="15" customHeight="1" x14ac:dyDescent="0.25">
      <c r="A51" s="1072">
        <v>50</v>
      </c>
      <c r="B51" s="372" t="s">
        <v>0</v>
      </c>
      <c r="C51" s="1064" t="s">
        <v>317</v>
      </c>
      <c r="D51" s="1064"/>
      <c r="E51" s="1811"/>
      <c r="F51" s="1809" t="s">
        <v>576</v>
      </c>
      <c r="G51" s="2108" t="s">
        <v>577</v>
      </c>
      <c r="H51" s="2107" t="s">
        <v>318</v>
      </c>
      <c r="I51" s="1816"/>
      <c r="J51" s="2115"/>
      <c r="K51" s="2116"/>
      <c r="L51" s="2116"/>
      <c r="M51" s="2116"/>
      <c r="N51" s="2116"/>
      <c r="O51" s="2116"/>
      <c r="P51" s="2116"/>
      <c r="Q51" s="2116"/>
      <c r="R51" s="2117"/>
      <c r="S51" s="1831"/>
      <c r="T51" s="1141"/>
      <c r="U51" s="1141"/>
      <c r="V51" s="1141"/>
      <c r="W51" s="1141" t="s">
        <v>317</v>
      </c>
      <c r="X51" s="1141"/>
      <c r="Y51" s="1141"/>
      <c r="Z51" s="1141"/>
      <c r="AA51" s="1141"/>
      <c r="AB51" s="1141"/>
      <c r="AC51" s="1141"/>
      <c r="AD51" s="1141"/>
      <c r="AE51" s="1141"/>
      <c r="AF51" s="1147"/>
      <c r="AG51" s="1159"/>
      <c r="AH51" s="1160"/>
      <c r="AI51" s="1159"/>
      <c r="AJ51" s="1148" t="s">
        <v>317</v>
      </c>
      <c r="AK51" s="1161"/>
      <c r="AL51" s="1019"/>
      <c r="AM51" s="1019"/>
      <c r="AN51" s="1014" t="s">
        <v>317</v>
      </c>
      <c r="AO51" s="1020"/>
      <c r="AP51" s="1020"/>
      <c r="AQ51" s="1020" t="s">
        <v>317</v>
      </c>
      <c r="AR51" s="1020" t="s">
        <v>317</v>
      </c>
      <c r="AS51" s="1020"/>
      <c r="AT51" s="1014"/>
      <c r="AU51" s="1162"/>
      <c r="AV51" s="1162" t="s">
        <v>317</v>
      </c>
      <c r="AW51" s="1163"/>
      <c r="AX51" s="1014" t="s">
        <v>317</v>
      </c>
      <c r="AY51" s="1020"/>
      <c r="AZ51" s="1020" t="s">
        <v>317</v>
      </c>
      <c r="BA51" s="1014"/>
      <c r="BB51" s="1020" t="s">
        <v>317</v>
      </c>
      <c r="BC51" s="1020" t="s">
        <v>317</v>
      </c>
      <c r="BD51" s="1019"/>
      <c r="BE51" s="1136" t="s">
        <v>317</v>
      </c>
      <c r="BF51" s="1020" t="s">
        <v>317</v>
      </c>
      <c r="BG51" s="1020" t="s">
        <v>317</v>
      </c>
      <c r="BH51" s="1020" t="s">
        <v>317</v>
      </c>
      <c r="BI51" s="1020" t="s">
        <v>317</v>
      </c>
      <c r="BJ51" s="1020"/>
      <c r="BK51" s="1020" t="s">
        <v>317</v>
      </c>
      <c r="BL51" s="1020"/>
      <c r="BM51" s="1020" t="s">
        <v>317</v>
      </c>
      <c r="BN51" s="813"/>
      <c r="BO51" s="1014" t="s">
        <v>317</v>
      </c>
      <c r="BP51" s="1020"/>
      <c r="BQ51" s="1014" t="s">
        <v>317</v>
      </c>
      <c r="BR51" s="1014" t="s">
        <v>317</v>
      </c>
      <c r="BS51" s="1020"/>
      <c r="BT51" s="1020"/>
      <c r="BU51" s="1020"/>
      <c r="BV51" s="1014" t="s">
        <v>317</v>
      </c>
      <c r="BW51" s="1014" t="s">
        <v>317</v>
      </c>
      <c r="BX51" s="1020"/>
      <c r="BY51" s="1020"/>
      <c r="BZ51" s="1020"/>
      <c r="CA51" s="1014" t="s">
        <v>317</v>
      </c>
      <c r="CB51" s="1014" t="s">
        <v>317</v>
      </c>
      <c r="CC51" s="1014" t="s">
        <v>317</v>
      </c>
      <c r="CD51" s="1017" t="s">
        <v>317</v>
      </c>
      <c r="CE51" s="1438" t="s">
        <v>317</v>
      </c>
      <c r="CF51" s="1439" t="s">
        <v>317</v>
      </c>
      <c r="CG51" s="1439" t="s">
        <v>317</v>
      </c>
      <c r="CH51" s="1439" t="s">
        <v>317</v>
      </c>
      <c r="CI51" s="1441" t="s">
        <v>317</v>
      </c>
      <c r="CJ51" s="1441" t="s">
        <v>317</v>
      </c>
      <c r="CK51" s="1438" t="s">
        <v>317</v>
      </c>
      <c r="CL51" s="1439" t="s">
        <v>317</v>
      </c>
      <c r="CM51" s="1439" t="s">
        <v>317</v>
      </c>
      <c r="CN51" s="1439" t="s">
        <v>317</v>
      </c>
      <c r="CO51" s="1439" t="s">
        <v>317</v>
      </c>
      <c r="CP51" s="1439" t="s">
        <v>317</v>
      </c>
      <c r="CQ51" s="1439" t="s">
        <v>317</v>
      </c>
      <c r="CR51" s="1439" t="s">
        <v>317</v>
      </c>
      <c r="CS51" s="1439" t="s">
        <v>317</v>
      </c>
      <c r="CT51" s="281" t="s">
        <v>317</v>
      </c>
      <c r="CU51" s="1149" t="s">
        <v>0</v>
      </c>
      <c r="CV51" s="611" t="s">
        <v>0</v>
      </c>
      <c r="CW51" s="612" t="s">
        <v>0</v>
      </c>
      <c r="CX51" s="611" t="s">
        <v>0</v>
      </c>
      <c r="CY51" s="611" t="s">
        <v>0</v>
      </c>
      <c r="CZ51" s="611" t="s">
        <v>0</v>
      </c>
      <c r="DA51" s="613" t="s">
        <v>0</v>
      </c>
      <c r="DB51" s="605" t="s">
        <v>0</v>
      </c>
      <c r="DC51" s="374" t="s">
        <v>0</v>
      </c>
      <c r="DD51" s="374" t="s">
        <v>0</v>
      </c>
      <c r="DE51" s="604" t="s">
        <v>0</v>
      </c>
      <c r="DF51" s="616" t="s">
        <v>0</v>
      </c>
      <c r="DG51" s="604" t="s">
        <v>0</v>
      </c>
      <c r="DH51" s="604" t="s">
        <v>0</v>
      </c>
      <c r="DI51" s="604" t="s">
        <v>0</v>
      </c>
    </row>
    <row r="52" spans="1:113" ht="15" customHeight="1" x14ac:dyDescent="0.25">
      <c r="A52" s="1072">
        <v>51</v>
      </c>
      <c r="B52" s="372" t="s">
        <v>0</v>
      </c>
      <c r="C52" s="1064" t="s">
        <v>317</v>
      </c>
      <c r="D52" s="1064"/>
      <c r="E52" s="1811"/>
      <c r="F52" s="1809" t="s">
        <v>578</v>
      </c>
      <c r="G52" s="2108" t="s">
        <v>579</v>
      </c>
      <c r="H52" s="2107" t="s">
        <v>318</v>
      </c>
      <c r="I52" s="1816"/>
      <c r="J52" s="2115"/>
      <c r="K52" s="2116"/>
      <c r="L52" s="2116"/>
      <c r="M52" s="2116"/>
      <c r="N52" s="2116"/>
      <c r="O52" s="2116"/>
      <c r="P52" s="2116"/>
      <c r="Q52" s="2116"/>
      <c r="R52" s="2117"/>
      <c r="S52" s="1831"/>
      <c r="T52" s="1141"/>
      <c r="U52" s="1141"/>
      <c r="V52" s="1141"/>
      <c r="W52" s="1141" t="s">
        <v>317</v>
      </c>
      <c r="X52" s="1141"/>
      <c r="Y52" s="1141"/>
      <c r="Z52" s="1141"/>
      <c r="AA52" s="1141"/>
      <c r="AB52" s="1141"/>
      <c r="AC52" s="1141"/>
      <c r="AD52" s="1141"/>
      <c r="AE52" s="1141"/>
      <c r="AF52" s="1147"/>
      <c r="AG52" s="1159"/>
      <c r="AH52" s="1160"/>
      <c r="AI52" s="1159"/>
      <c r="AJ52" s="1148" t="s">
        <v>317</v>
      </c>
      <c r="AK52" s="1161"/>
      <c r="AL52" s="1019"/>
      <c r="AM52" s="1019"/>
      <c r="AN52" s="1014" t="s">
        <v>317</v>
      </c>
      <c r="AO52" s="1020"/>
      <c r="AP52" s="1020" t="s">
        <v>317</v>
      </c>
      <c r="AQ52" s="1020" t="s">
        <v>317</v>
      </c>
      <c r="AR52" s="1020"/>
      <c r="AS52" s="1020" t="s">
        <v>317</v>
      </c>
      <c r="AT52" s="1019"/>
      <c r="AU52" s="1162"/>
      <c r="AV52" s="1162" t="s">
        <v>317</v>
      </c>
      <c r="AW52" s="1163"/>
      <c r="AX52" s="1014" t="s">
        <v>317</v>
      </c>
      <c r="AY52" s="1020" t="s">
        <v>317</v>
      </c>
      <c r="AZ52" s="1020" t="s">
        <v>317</v>
      </c>
      <c r="BA52" s="1014"/>
      <c r="BB52" s="1020" t="s">
        <v>317</v>
      </c>
      <c r="BC52" s="1020" t="s">
        <v>317</v>
      </c>
      <c r="BD52" s="1019"/>
      <c r="BE52" s="1136" t="s">
        <v>317</v>
      </c>
      <c r="BF52" s="1020" t="s">
        <v>317</v>
      </c>
      <c r="BG52" s="1020" t="s">
        <v>317</v>
      </c>
      <c r="BH52" s="1020" t="s">
        <v>317</v>
      </c>
      <c r="BI52" s="1020" t="s">
        <v>317</v>
      </c>
      <c r="BJ52" s="1020"/>
      <c r="BK52" s="1020" t="s">
        <v>317</v>
      </c>
      <c r="BL52" s="1020"/>
      <c r="BM52" s="1020" t="s">
        <v>317</v>
      </c>
      <c r="BN52" s="813"/>
      <c r="BO52" s="1014" t="s">
        <v>317</v>
      </c>
      <c r="BP52" s="1020"/>
      <c r="BQ52" s="1014" t="s">
        <v>317</v>
      </c>
      <c r="BR52" s="1014" t="s">
        <v>317</v>
      </c>
      <c r="BS52" s="1020"/>
      <c r="BT52" s="1020"/>
      <c r="BU52" s="1020"/>
      <c r="BV52" s="1014" t="s">
        <v>317</v>
      </c>
      <c r="BW52" s="1014" t="s">
        <v>317</v>
      </c>
      <c r="BX52" s="1020" t="s">
        <v>317</v>
      </c>
      <c r="BY52" s="1020"/>
      <c r="BZ52" s="1020"/>
      <c r="CA52" s="1014" t="s">
        <v>317</v>
      </c>
      <c r="CB52" s="1014" t="s">
        <v>317</v>
      </c>
      <c r="CC52" s="1014" t="s">
        <v>317</v>
      </c>
      <c r="CD52" s="1017" t="s">
        <v>317</v>
      </c>
      <c r="CE52" s="1438" t="s">
        <v>317</v>
      </c>
      <c r="CF52" s="1439" t="s">
        <v>317</v>
      </c>
      <c r="CG52" s="1439" t="s">
        <v>317</v>
      </c>
      <c r="CH52" s="1439" t="s">
        <v>317</v>
      </c>
      <c r="CI52" s="1441" t="s">
        <v>317</v>
      </c>
      <c r="CJ52" s="1441" t="s">
        <v>317</v>
      </c>
      <c r="CK52" s="1438" t="s">
        <v>317</v>
      </c>
      <c r="CL52" s="1439" t="s">
        <v>317</v>
      </c>
      <c r="CM52" s="1439" t="s">
        <v>317</v>
      </c>
      <c r="CN52" s="1439" t="s">
        <v>317</v>
      </c>
      <c r="CO52" s="1439" t="s">
        <v>317</v>
      </c>
      <c r="CP52" s="1439" t="s">
        <v>317</v>
      </c>
      <c r="CQ52" s="1439" t="s">
        <v>317</v>
      </c>
      <c r="CR52" s="1439" t="s">
        <v>317</v>
      </c>
      <c r="CS52" s="1439" t="s">
        <v>317</v>
      </c>
      <c r="CT52" s="281" t="s">
        <v>317</v>
      </c>
      <c r="CU52" s="1149" t="s">
        <v>0</v>
      </c>
      <c r="CV52" s="611" t="s">
        <v>0</v>
      </c>
      <c r="CW52" s="612" t="s">
        <v>0</v>
      </c>
      <c r="CX52" s="611" t="s">
        <v>0</v>
      </c>
      <c r="CY52" s="611" t="s">
        <v>0</v>
      </c>
      <c r="CZ52" s="611" t="s">
        <v>0</v>
      </c>
      <c r="DA52" s="613" t="s">
        <v>0</v>
      </c>
      <c r="DB52" s="605" t="s">
        <v>0</v>
      </c>
      <c r="DC52" s="374" t="s">
        <v>0</v>
      </c>
      <c r="DD52" s="374" t="s">
        <v>0</v>
      </c>
      <c r="DE52" s="604" t="s">
        <v>0</v>
      </c>
      <c r="DF52" s="616" t="s">
        <v>0</v>
      </c>
      <c r="DG52" s="604" t="s">
        <v>0</v>
      </c>
      <c r="DH52" s="604" t="s">
        <v>0</v>
      </c>
      <c r="DI52" s="604" t="s">
        <v>0</v>
      </c>
    </row>
    <row r="53" spans="1:113" ht="15" customHeight="1" x14ac:dyDescent="0.25">
      <c r="A53" s="1072">
        <v>52</v>
      </c>
      <c r="B53" s="372" t="s">
        <v>0</v>
      </c>
      <c r="C53" s="1064" t="s">
        <v>317</v>
      </c>
      <c r="D53" s="1064"/>
      <c r="E53" s="1811"/>
      <c r="F53" s="1809" t="s">
        <v>580</v>
      </c>
      <c r="G53" s="2108" t="s">
        <v>581</v>
      </c>
      <c r="H53" s="2107" t="s">
        <v>318</v>
      </c>
      <c r="I53" s="1816"/>
      <c r="J53" s="2115"/>
      <c r="K53" s="2116"/>
      <c r="L53" s="2116"/>
      <c r="M53" s="2116"/>
      <c r="N53" s="2116"/>
      <c r="O53" s="2116"/>
      <c r="P53" s="2116"/>
      <c r="Q53" s="2116"/>
      <c r="R53" s="2117"/>
      <c r="S53" s="1831"/>
      <c r="T53" s="1141"/>
      <c r="U53" s="1141"/>
      <c r="V53" s="1141"/>
      <c r="W53" s="1141" t="s">
        <v>317</v>
      </c>
      <c r="X53" s="1141"/>
      <c r="Y53" s="1141"/>
      <c r="Z53" s="1141"/>
      <c r="AA53" s="1141"/>
      <c r="AB53" s="1141"/>
      <c r="AC53" s="1141"/>
      <c r="AD53" s="1141"/>
      <c r="AE53" s="1141"/>
      <c r="AF53" s="1147"/>
      <c r="AG53" s="1159"/>
      <c r="AH53" s="1160"/>
      <c r="AI53" s="1159"/>
      <c r="AJ53" s="1148" t="s">
        <v>317</v>
      </c>
      <c r="AK53" s="1161"/>
      <c r="AL53" s="1019"/>
      <c r="AM53" s="1019"/>
      <c r="AN53" s="1014" t="s">
        <v>317</v>
      </c>
      <c r="AO53" s="1020"/>
      <c r="AP53" s="1020"/>
      <c r="AQ53" s="1020" t="s">
        <v>317</v>
      </c>
      <c r="AR53" s="1020"/>
      <c r="AS53" s="1020" t="s">
        <v>317</v>
      </c>
      <c r="AT53" s="1020"/>
      <c r="AU53" s="1162"/>
      <c r="AV53" s="1162" t="s">
        <v>317</v>
      </c>
      <c r="AW53" s="1163"/>
      <c r="AX53" s="1014" t="s">
        <v>317</v>
      </c>
      <c r="AY53" s="1020"/>
      <c r="AZ53" s="1020" t="s">
        <v>317</v>
      </c>
      <c r="BA53" s="1014"/>
      <c r="BB53" s="1020" t="s">
        <v>317</v>
      </c>
      <c r="BC53" s="1020" t="s">
        <v>317</v>
      </c>
      <c r="BD53" s="1019"/>
      <c r="BE53" s="1136" t="s">
        <v>317</v>
      </c>
      <c r="BF53" s="1020" t="s">
        <v>317</v>
      </c>
      <c r="BG53" s="1020" t="s">
        <v>317</v>
      </c>
      <c r="BH53" s="1020" t="s">
        <v>317</v>
      </c>
      <c r="BI53" s="1020" t="s">
        <v>317</v>
      </c>
      <c r="BJ53" s="1020"/>
      <c r="BK53" s="1020" t="s">
        <v>317</v>
      </c>
      <c r="BL53" s="1020"/>
      <c r="BM53" s="1020" t="s">
        <v>317</v>
      </c>
      <c r="BN53" s="813"/>
      <c r="BO53" s="1019" t="s">
        <v>317</v>
      </c>
      <c r="BP53" s="1020"/>
      <c r="BQ53" s="1019" t="s">
        <v>317</v>
      </c>
      <c r="BR53" s="1019" t="s">
        <v>317</v>
      </c>
      <c r="BS53" s="1020"/>
      <c r="BT53" s="1020"/>
      <c r="BU53" s="1020"/>
      <c r="BV53" s="1019" t="s">
        <v>317</v>
      </c>
      <c r="BW53" s="1019" t="s">
        <v>317</v>
      </c>
      <c r="BX53" s="1020"/>
      <c r="BY53" s="1020"/>
      <c r="BZ53" s="1020"/>
      <c r="CA53" s="1019" t="s">
        <v>317</v>
      </c>
      <c r="CB53" s="1019" t="s">
        <v>317</v>
      </c>
      <c r="CC53" s="1014" t="s">
        <v>317</v>
      </c>
      <c r="CD53" s="1017" t="s">
        <v>317</v>
      </c>
      <c r="CE53" s="1438" t="s">
        <v>317</v>
      </c>
      <c r="CF53" s="1439" t="s">
        <v>317</v>
      </c>
      <c r="CG53" s="1439" t="s">
        <v>317</v>
      </c>
      <c r="CH53" s="1439" t="s">
        <v>317</v>
      </c>
      <c r="CI53" s="1441" t="s">
        <v>317</v>
      </c>
      <c r="CJ53" s="1441" t="s">
        <v>317</v>
      </c>
      <c r="CK53" s="1438" t="s">
        <v>317</v>
      </c>
      <c r="CL53" s="1439" t="s">
        <v>317</v>
      </c>
      <c r="CM53" s="1439" t="s">
        <v>317</v>
      </c>
      <c r="CN53" s="1439" t="s">
        <v>317</v>
      </c>
      <c r="CO53" s="1439" t="s">
        <v>317</v>
      </c>
      <c r="CP53" s="1439" t="s">
        <v>317</v>
      </c>
      <c r="CQ53" s="1439" t="s">
        <v>317</v>
      </c>
      <c r="CR53" s="1439" t="s">
        <v>317</v>
      </c>
      <c r="CS53" s="1439" t="s">
        <v>317</v>
      </c>
      <c r="CT53" s="281" t="s">
        <v>317</v>
      </c>
      <c r="CU53" s="1149" t="s">
        <v>0</v>
      </c>
      <c r="CV53" s="611" t="s">
        <v>0</v>
      </c>
      <c r="CW53" s="612" t="s">
        <v>0</v>
      </c>
      <c r="CX53" s="611" t="s">
        <v>0</v>
      </c>
      <c r="CY53" s="611" t="s">
        <v>0</v>
      </c>
      <c r="CZ53" s="611" t="s">
        <v>0</v>
      </c>
      <c r="DA53" s="613" t="s">
        <v>0</v>
      </c>
      <c r="DB53" s="605" t="s">
        <v>0</v>
      </c>
      <c r="DC53" s="374" t="s">
        <v>0</v>
      </c>
      <c r="DD53" s="374" t="s">
        <v>0</v>
      </c>
      <c r="DE53" s="604" t="s">
        <v>0</v>
      </c>
      <c r="DF53" s="616" t="s">
        <v>0</v>
      </c>
      <c r="DG53" s="604" t="s">
        <v>0</v>
      </c>
      <c r="DH53" s="604" t="s">
        <v>0</v>
      </c>
      <c r="DI53" s="604" t="s">
        <v>0</v>
      </c>
    </row>
    <row r="54" spans="1:113" ht="15" customHeight="1" x14ac:dyDescent="0.25">
      <c r="A54" s="1072">
        <v>53</v>
      </c>
      <c r="B54" s="372" t="s">
        <v>0</v>
      </c>
      <c r="C54" s="1064" t="s">
        <v>317</v>
      </c>
      <c r="D54" s="1064"/>
      <c r="E54" s="1811"/>
      <c r="F54" s="1809" t="s">
        <v>582</v>
      </c>
      <c r="G54" s="2108" t="s">
        <v>583</v>
      </c>
      <c r="H54" s="2107" t="s">
        <v>318</v>
      </c>
      <c r="I54" s="1816"/>
      <c r="J54" s="2115"/>
      <c r="K54" s="2116"/>
      <c r="L54" s="2116"/>
      <c r="M54" s="2116"/>
      <c r="N54" s="2116"/>
      <c r="O54" s="2116"/>
      <c r="P54" s="2116"/>
      <c r="Q54" s="2116"/>
      <c r="R54" s="2117"/>
      <c r="S54" s="1831"/>
      <c r="T54" s="1141"/>
      <c r="U54" s="1141"/>
      <c r="V54" s="1141"/>
      <c r="W54" s="1141" t="s">
        <v>584</v>
      </c>
      <c r="X54" s="1141"/>
      <c r="Y54" s="1141"/>
      <c r="Z54" s="1141"/>
      <c r="AA54" s="1141"/>
      <c r="AB54" s="1141"/>
      <c r="AC54" s="1141"/>
      <c r="AD54" s="1141"/>
      <c r="AE54" s="1141"/>
      <c r="AF54" s="1147"/>
      <c r="AG54" s="1159"/>
      <c r="AH54" s="1160"/>
      <c r="AI54" s="1159"/>
      <c r="AJ54" s="1148" t="s">
        <v>317</v>
      </c>
      <c r="AK54" s="1161" t="s">
        <v>317</v>
      </c>
      <c r="AL54" s="1019"/>
      <c r="AM54" s="1019"/>
      <c r="AN54" s="1014" t="s">
        <v>317</v>
      </c>
      <c r="AO54" s="1020"/>
      <c r="AP54" s="1020" t="s">
        <v>317</v>
      </c>
      <c r="AQ54" s="1020" t="s">
        <v>317</v>
      </c>
      <c r="AR54" s="1020" t="s">
        <v>317</v>
      </c>
      <c r="AS54" s="1020"/>
      <c r="AT54" s="1020"/>
      <c r="AU54" s="1162"/>
      <c r="AV54" s="1162"/>
      <c r="AW54" s="1163"/>
      <c r="AX54" s="1020" t="s">
        <v>317</v>
      </c>
      <c r="AY54" s="1161" t="s">
        <v>317</v>
      </c>
      <c r="AZ54" s="1020" t="s">
        <v>317</v>
      </c>
      <c r="BA54" s="1014"/>
      <c r="BB54" s="1020" t="s">
        <v>317</v>
      </c>
      <c r="BC54" s="1020" t="s">
        <v>317</v>
      </c>
      <c r="BD54" s="1019"/>
      <c r="BE54" s="1019"/>
      <c r="BF54" s="1020" t="s">
        <v>317</v>
      </c>
      <c r="BG54" s="1020" t="s">
        <v>317</v>
      </c>
      <c r="BH54" s="1020" t="s">
        <v>317</v>
      </c>
      <c r="BI54" s="1020" t="s">
        <v>317</v>
      </c>
      <c r="BJ54" s="1020"/>
      <c r="BK54" s="1020" t="s">
        <v>317</v>
      </c>
      <c r="BL54" s="1020"/>
      <c r="BM54" s="1020" t="s">
        <v>317</v>
      </c>
      <c r="BN54" s="813"/>
      <c r="BO54" s="813" t="s">
        <v>317</v>
      </c>
      <c r="BP54" s="813"/>
      <c r="BQ54" s="813" t="s">
        <v>317</v>
      </c>
      <c r="BR54" s="813"/>
      <c r="BS54" s="813"/>
      <c r="BT54" s="813"/>
      <c r="BU54" s="813"/>
      <c r="BV54" s="813" t="s">
        <v>317</v>
      </c>
      <c r="BW54" s="813" t="s">
        <v>317</v>
      </c>
      <c r="BX54" s="813" t="s">
        <v>317</v>
      </c>
      <c r="BY54" s="813"/>
      <c r="BZ54" s="813"/>
      <c r="CA54" s="813" t="s">
        <v>317</v>
      </c>
      <c r="CB54" s="813" t="s">
        <v>317</v>
      </c>
      <c r="CC54" s="1014" t="s">
        <v>317</v>
      </c>
      <c r="CD54" s="1017" t="s">
        <v>317</v>
      </c>
      <c r="CE54" s="1438" t="s">
        <v>317</v>
      </c>
      <c r="CF54" s="1439" t="s">
        <v>317</v>
      </c>
      <c r="CG54" s="1439" t="s">
        <v>317</v>
      </c>
      <c r="CH54" s="1439" t="s">
        <v>317</v>
      </c>
      <c r="CI54" s="1441" t="s">
        <v>317</v>
      </c>
      <c r="CJ54" s="1441" t="s">
        <v>317</v>
      </c>
      <c r="CK54" s="1438" t="s">
        <v>317</v>
      </c>
      <c r="CL54" s="1439" t="s">
        <v>317</v>
      </c>
      <c r="CM54" s="1439" t="s">
        <v>317</v>
      </c>
      <c r="CN54" s="1439" t="s">
        <v>317</v>
      </c>
      <c r="CO54" s="1439" t="s">
        <v>317</v>
      </c>
      <c r="CP54" s="1439" t="s">
        <v>317</v>
      </c>
      <c r="CQ54" s="1439" t="s">
        <v>317</v>
      </c>
      <c r="CR54" s="1439" t="s">
        <v>317</v>
      </c>
      <c r="CS54" s="1439" t="s">
        <v>317</v>
      </c>
      <c r="CT54" s="281" t="s">
        <v>317</v>
      </c>
      <c r="CU54" s="1149" t="s">
        <v>0</v>
      </c>
      <c r="CV54" s="611" t="s">
        <v>0</v>
      </c>
      <c r="CW54" s="612" t="s">
        <v>0</v>
      </c>
      <c r="CX54" s="611" t="s">
        <v>0</v>
      </c>
      <c r="CY54" s="611" t="s">
        <v>0</v>
      </c>
      <c r="CZ54" s="611" t="s">
        <v>0</v>
      </c>
      <c r="DA54" s="613" t="s">
        <v>0</v>
      </c>
      <c r="DB54" s="605" t="s">
        <v>0</v>
      </c>
      <c r="DC54" s="374" t="s">
        <v>0</v>
      </c>
      <c r="DD54" s="374" t="s">
        <v>0</v>
      </c>
      <c r="DE54" s="604" t="s">
        <v>0</v>
      </c>
      <c r="DF54" s="616" t="s">
        <v>0</v>
      </c>
      <c r="DG54" s="604" t="s">
        <v>0</v>
      </c>
      <c r="DH54" s="604" t="s">
        <v>0</v>
      </c>
      <c r="DI54" s="604" t="s">
        <v>0</v>
      </c>
    </row>
    <row r="55" spans="1:113" ht="15" customHeight="1" x14ac:dyDescent="0.25">
      <c r="A55" s="1072">
        <v>54</v>
      </c>
      <c r="B55" s="372" t="s">
        <v>0</v>
      </c>
      <c r="C55" s="1064" t="s">
        <v>317</v>
      </c>
      <c r="D55" s="1064"/>
      <c r="E55" s="1811"/>
      <c r="F55" s="1809" t="s">
        <v>585</v>
      </c>
      <c r="G55" s="2108" t="s">
        <v>586</v>
      </c>
      <c r="H55" s="2107" t="s">
        <v>318</v>
      </c>
      <c r="I55" s="1816"/>
      <c r="J55" s="2115"/>
      <c r="K55" s="2116"/>
      <c r="L55" s="2116"/>
      <c r="M55" s="2116"/>
      <c r="N55" s="2116"/>
      <c r="O55" s="2116"/>
      <c r="P55" s="2116"/>
      <c r="Q55" s="2116"/>
      <c r="R55" s="2117"/>
      <c r="S55" s="1831"/>
      <c r="T55" s="1141"/>
      <c r="U55" s="1141"/>
      <c r="V55" s="1141"/>
      <c r="W55" s="1141" t="s">
        <v>584</v>
      </c>
      <c r="X55" s="1141"/>
      <c r="Y55" s="1141"/>
      <c r="Z55" s="1141"/>
      <c r="AA55" s="1141"/>
      <c r="AB55" s="1141"/>
      <c r="AC55" s="1141"/>
      <c r="AD55" s="1141"/>
      <c r="AE55" s="1141"/>
      <c r="AF55" s="1147"/>
      <c r="AG55" s="1159"/>
      <c r="AH55" s="1160"/>
      <c r="AI55" s="1159"/>
      <c r="AJ55" s="1148" t="s">
        <v>317</v>
      </c>
      <c r="AK55" s="1161" t="s">
        <v>317</v>
      </c>
      <c r="AL55" s="1019"/>
      <c r="AM55" s="1019"/>
      <c r="AN55" s="1014" t="s">
        <v>317</v>
      </c>
      <c r="AO55" s="1020"/>
      <c r="AP55" s="1020" t="s">
        <v>317</v>
      </c>
      <c r="AQ55" s="1020" t="s">
        <v>317</v>
      </c>
      <c r="AR55" s="1020"/>
      <c r="AS55" s="1020" t="s">
        <v>317</v>
      </c>
      <c r="AT55" s="1020"/>
      <c r="AU55" s="1162"/>
      <c r="AV55" s="1162"/>
      <c r="AW55" s="1163"/>
      <c r="AX55" s="1020" t="s">
        <v>317</v>
      </c>
      <c r="AY55" s="1161" t="s">
        <v>317</v>
      </c>
      <c r="AZ55" s="1020" t="s">
        <v>317</v>
      </c>
      <c r="BA55" s="1014"/>
      <c r="BB55" s="1020" t="s">
        <v>317</v>
      </c>
      <c r="BC55" s="1020" t="s">
        <v>317</v>
      </c>
      <c r="BD55" s="1020"/>
      <c r="BE55" s="1020"/>
      <c r="BF55" s="1020" t="s">
        <v>317</v>
      </c>
      <c r="BG55" s="1020" t="s">
        <v>317</v>
      </c>
      <c r="BH55" s="1020" t="s">
        <v>317</v>
      </c>
      <c r="BI55" s="1020" t="s">
        <v>317</v>
      </c>
      <c r="BJ55" s="1020"/>
      <c r="BK55" s="1020" t="s">
        <v>317</v>
      </c>
      <c r="BL55" s="1020"/>
      <c r="BM55" s="1020" t="s">
        <v>317</v>
      </c>
      <c r="BN55" s="813"/>
      <c r="BO55" s="1014" t="s">
        <v>317</v>
      </c>
      <c r="BP55" s="1019"/>
      <c r="BQ55" s="1019" t="s">
        <v>317</v>
      </c>
      <c r="BR55" s="1014"/>
      <c r="BS55" s="1014"/>
      <c r="BT55" s="1019"/>
      <c r="BU55" s="1014"/>
      <c r="BV55" s="1019" t="s">
        <v>317</v>
      </c>
      <c r="BW55" s="1019" t="s">
        <v>317</v>
      </c>
      <c r="BX55" s="1019" t="s">
        <v>317</v>
      </c>
      <c r="BY55" s="1019"/>
      <c r="BZ55" s="1019"/>
      <c r="CA55" s="1014" t="s">
        <v>317</v>
      </c>
      <c r="CB55" s="1014" t="s">
        <v>317</v>
      </c>
      <c r="CC55" s="1014" t="s">
        <v>317</v>
      </c>
      <c r="CD55" s="1017" t="s">
        <v>317</v>
      </c>
      <c r="CE55" s="1438" t="s">
        <v>317</v>
      </c>
      <c r="CF55" s="1439" t="s">
        <v>317</v>
      </c>
      <c r="CG55" s="1439" t="s">
        <v>317</v>
      </c>
      <c r="CH55" s="1439" t="s">
        <v>317</v>
      </c>
      <c r="CI55" s="1441" t="s">
        <v>317</v>
      </c>
      <c r="CJ55" s="1441" t="s">
        <v>317</v>
      </c>
      <c r="CK55" s="1438" t="s">
        <v>317</v>
      </c>
      <c r="CL55" s="1439" t="s">
        <v>317</v>
      </c>
      <c r="CM55" s="1439" t="s">
        <v>317</v>
      </c>
      <c r="CN55" s="1439" t="s">
        <v>317</v>
      </c>
      <c r="CO55" s="1439" t="s">
        <v>317</v>
      </c>
      <c r="CP55" s="1439" t="s">
        <v>317</v>
      </c>
      <c r="CQ55" s="1439" t="s">
        <v>317</v>
      </c>
      <c r="CR55" s="1439" t="s">
        <v>317</v>
      </c>
      <c r="CS55" s="1439" t="s">
        <v>317</v>
      </c>
      <c r="CT55" s="281" t="s">
        <v>317</v>
      </c>
      <c r="CU55" s="1149" t="s">
        <v>0</v>
      </c>
      <c r="CV55" s="611" t="s">
        <v>0</v>
      </c>
      <c r="CW55" s="612" t="s">
        <v>0</v>
      </c>
      <c r="CX55" s="611" t="s">
        <v>0</v>
      </c>
      <c r="CY55" s="611" t="s">
        <v>0</v>
      </c>
      <c r="CZ55" s="611" t="s">
        <v>0</v>
      </c>
      <c r="DA55" s="613" t="s">
        <v>0</v>
      </c>
      <c r="DB55" s="605" t="s">
        <v>0</v>
      </c>
      <c r="DC55" s="374" t="s">
        <v>0</v>
      </c>
      <c r="DD55" s="374" t="s">
        <v>0</v>
      </c>
      <c r="DE55" s="604" t="s">
        <v>0</v>
      </c>
      <c r="DF55" s="616" t="s">
        <v>0</v>
      </c>
      <c r="DG55" s="604" t="s">
        <v>0</v>
      </c>
      <c r="DH55" s="604" t="s">
        <v>0</v>
      </c>
      <c r="DI55" s="604" t="s">
        <v>0</v>
      </c>
    </row>
    <row r="56" spans="1:113" ht="15" customHeight="1" x14ac:dyDescent="0.25">
      <c r="A56" s="1469">
        <v>55</v>
      </c>
      <c r="B56" s="372" t="s">
        <v>0</v>
      </c>
      <c r="C56" s="1064"/>
      <c r="D56" s="813" t="s">
        <v>317</v>
      </c>
      <c r="E56" s="817"/>
      <c r="F56" s="1809" t="s">
        <v>587</v>
      </c>
      <c r="G56" s="2108"/>
      <c r="H56" s="2107" t="s">
        <v>318</v>
      </c>
      <c r="I56" s="1816"/>
      <c r="J56" s="2115"/>
      <c r="K56" s="2116"/>
      <c r="L56" s="2116"/>
      <c r="M56" s="2116"/>
      <c r="N56" s="2116"/>
      <c r="O56" s="2116"/>
      <c r="P56" s="2116"/>
      <c r="Q56" s="2116"/>
      <c r="R56" s="2117"/>
      <c r="S56" s="1831"/>
      <c r="T56" s="1141"/>
      <c r="U56" s="1141"/>
      <c r="V56" s="1141"/>
      <c r="W56" s="1141" t="s">
        <v>559</v>
      </c>
      <c r="X56" s="1141"/>
      <c r="Y56" s="1141"/>
      <c r="Z56" s="1141"/>
      <c r="AA56" s="1141"/>
      <c r="AB56" s="1141"/>
      <c r="AC56" s="1141"/>
      <c r="AD56" s="1141"/>
      <c r="AE56" s="1141"/>
      <c r="AF56" s="1147"/>
      <c r="AG56" s="1159"/>
      <c r="AH56" s="1160"/>
      <c r="AI56" s="1159"/>
      <c r="AJ56" s="1148" t="s">
        <v>317</v>
      </c>
      <c r="AK56" s="1161" t="s">
        <v>317</v>
      </c>
      <c r="AL56" s="1019"/>
      <c r="AM56" s="1019"/>
      <c r="AN56" s="1014"/>
      <c r="AO56" s="1020"/>
      <c r="AP56" s="1020"/>
      <c r="AQ56" s="1020" t="s">
        <v>317</v>
      </c>
      <c r="AR56" s="1020"/>
      <c r="AS56" s="1020" t="s">
        <v>317</v>
      </c>
      <c r="AT56" s="1020"/>
      <c r="AU56" s="1162"/>
      <c r="AV56" s="1162"/>
      <c r="AW56" s="1162" t="s">
        <v>317</v>
      </c>
      <c r="AX56" s="1020"/>
      <c r="AY56" s="1161"/>
      <c r="AZ56" s="1020" t="s">
        <v>317</v>
      </c>
      <c r="BA56" s="1014"/>
      <c r="BB56" s="1020" t="s">
        <v>317</v>
      </c>
      <c r="BC56" s="1020" t="s">
        <v>317</v>
      </c>
      <c r="BD56" s="1020"/>
      <c r="BE56" s="1020"/>
      <c r="BF56" s="1020" t="s">
        <v>317</v>
      </c>
      <c r="BG56" s="1020" t="s">
        <v>317</v>
      </c>
      <c r="BH56" s="1020" t="s">
        <v>317</v>
      </c>
      <c r="BI56" s="1020"/>
      <c r="BJ56" s="1020"/>
      <c r="BK56" s="1020" t="s">
        <v>317</v>
      </c>
      <c r="BL56" s="1020"/>
      <c r="BM56" s="1020" t="s">
        <v>317</v>
      </c>
      <c r="BN56" s="813"/>
      <c r="BO56" s="1014" t="s">
        <v>317</v>
      </c>
      <c r="BP56" s="1020"/>
      <c r="BQ56" s="1020" t="s">
        <v>317</v>
      </c>
      <c r="BR56" s="1019"/>
      <c r="BS56" s="1019" t="s">
        <v>317</v>
      </c>
      <c r="BT56" s="1020" t="s">
        <v>317</v>
      </c>
      <c r="BU56" s="1014"/>
      <c r="BV56" s="1020" t="s">
        <v>317</v>
      </c>
      <c r="BW56" s="1020" t="s">
        <v>317</v>
      </c>
      <c r="BX56" s="1020"/>
      <c r="BY56" s="1020"/>
      <c r="BZ56" s="1020"/>
      <c r="CA56" s="1014" t="s">
        <v>317</v>
      </c>
      <c r="CB56" s="1014" t="s">
        <v>317</v>
      </c>
      <c r="CC56" s="1014" t="s">
        <v>317</v>
      </c>
      <c r="CD56" s="1017" t="s">
        <v>317</v>
      </c>
      <c r="CE56" s="1438" t="s">
        <v>317</v>
      </c>
      <c r="CF56" s="1439" t="s">
        <v>317</v>
      </c>
      <c r="CG56" s="1439" t="s">
        <v>317</v>
      </c>
      <c r="CH56" s="1439" t="s">
        <v>317</v>
      </c>
      <c r="CI56" s="1441" t="s">
        <v>317</v>
      </c>
      <c r="CJ56" s="1441" t="s">
        <v>317</v>
      </c>
      <c r="CK56" s="1438" t="s">
        <v>317</v>
      </c>
      <c r="CL56" s="1439" t="s">
        <v>317</v>
      </c>
      <c r="CM56" s="1439" t="s">
        <v>317</v>
      </c>
      <c r="CN56" s="1439" t="s">
        <v>317</v>
      </c>
      <c r="CO56" s="1439" t="s">
        <v>317</v>
      </c>
      <c r="CP56" s="1439" t="s">
        <v>317</v>
      </c>
      <c r="CQ56" s="1439" t="s">
        <v>317</v>
      </c>
      <c r="CR56" s="1439" t="s">
        <v>317</v>
      </c>
      <c r="CS56" s="1439" t="s">
        <v>317</v>
      </c>
      <c r="CT56" s="281" t="s">
        <v>317</v>
      </c>
      <c r="CU56" s="1149" t="s">
        <v>0</v>
      </c>
      <c r="CV56" s="611" t="s">
        <v>0</v>
      </c>
      <c r="CW56" s="612" t="s">
        <v>0</v>
      </c>
      <c r="CX56" s="611" t="s">
        <v>0</v>
      </c>
      <c r="CY56" s="611" t="s">
        <v>0</v>
      </c>
      <c r="CZ56" s="611" t="s">
        <v>0</v>
      </c>
      <c r="DA56" s="613" t="s">
        <v>0</v>
      </c>
      <c r="DB56" s="605" t="s">
        <v>0</v>
      </c>
      <c r="DC56" s="374" t="s">
        <v>0</v>
      </c>
      <c r="DD56" s="374" t="s">
        <v>0</v>
      </c>
      <c r="DE56" s="604" t="s">
        <v>0</v>
      </c>
      <c r="DF56" s="616" t="s">
        <v>0</v>
      </c>
      <c r="DG56" s="604" t="s">
        <v>0</v>
      </c>
      <c r="DH56" s="604" t="s">
        <v>0</v>
      </c>
      <c r="DI56" s="604" t="s">
        <v>0</v>
      </c>
    </row>
    <row r="57" spans="1:113" ht="15" customHeight="1" x14ac:dyDescent="0.25">
      <c r="A57" s="1469">
        <v>56</v>
      </c>
      <c r="B57" s="372" t="s">
        <v>0</v>
      </c>
      <c r="C57" s="1064"/>
      <c r="D57" s="813" t="s">
        <v>317</v>
      </c>
      <c r="E57" s="817"/>
      <c r="F57" s="1809" t="s">
        <v>588</v>
      </c>
      <c r="G57" s="2108"/>
      <c r="H57" s="2107" t="s">
        <v>318</v>
      </c>
      <c r="I57" s="1816"/>
      <c r="J57" s="2115"/>
      <c r="K57" s="2116"/>
      <c r="L57" s="2116"/>
      <c r="M57" s="2116"/>
      <c r="N57" s="2116"/>
      <c r="O57" s="2116"/>
      <c r="P57" s="2116"/>
      <c r="Q57" s="2116"/>
      <c r="R57" s="2117"/>
      <c r="S57" s="1831"/>
      <c r="T57" s="1141"/>
      <c r="U57" s="1141"/>
      <c r="V57" s="1141"/>
      <c r="W57" s="1141" t="s">
        <v>559</v>
      </c>
      <c r="X57" s="1141"/>
      <c r="Y57" s="1141"/>
      <c r="Z57" s="1141"/>
      <c r="AA57" s="1141"/>
      <c r="AB57" s="1141"/>
      <c r="AC57" s="1141"/>
      <c r="AD57" s="1141"/>
      <c r="AE57" s="1141"/>
      <c r="AF57" s="1147"/>
      <c r="AG57" s="1159"/>
      <c r="AH57" s="1160"/>
      <c r="AI57" s="1159"/>
      <c r="AJ57" s="1148" t="s">
        <v>317</v>
      </c>
      <c r="AK57" s="1161" t="s">
        <v>317</v>
      </c>
      <c r="AL57" s="1019"/>
      <c r="AM57" s="1019"/>
      <c r="AN57" s="1014"/>
      <c r="AO57" s="1020"/>
      <c r="AP57" s="1020" t="s">
        <v>317</v>
      </c>
      <c r="AQ57" s="1020" t="s">
        <v>317</v>
      </c>
      <c r="AR57" s="1020"/>
      <c r="AS57" s="1020" t="s">
        <v>317</v>
      </c>
      <c r="AT57" s="1020"/>
      <c r="AU57" s="1162"/>
      <c r="AV57" s="1162"/>
      <c r="AW57" s="1162" t="s">
        <v>317</v>
      </c>
      <c r="AX57" s="1020"/>
      <c r="AY57" s="1161" t="s">
        <v>317</v>
      </c>
      <c r="AZ57" s="1020" t="s">
        <v>317</v>
      </c>
      <c r="BA57" s="1014"/>
      <c r="BB57" s="1020" t="s">
        <v>317</v>
      </c>
      <c r="BC57" s="1020" t="s">
        <v>317</v>
      </c>
      <c r="BD57" s="1020"/>
      <c r="BE57" s="1020"/>
      <c r="BF57" s="1020" t="s">
        <v>317</v>
      </c>
      <c r="BG57" s="1020" t="s">
        <v>317</v>
      </c>
      <c r="BH57" s="1020" t="s">
        <v>317</v>
      </c>
      <c r="BI57" s="1020"/>
      <c r="BJ57" s="1020"/>
      <c r="BK57" s="1020" t="s">
        <v>317</v>
      </c>
      <c r="BL57" s="1020"/>
      <c r="BM57" s="1020" t="s">
        <v>317</v>
      </c>
      <c r="BN57" s="813"/>
      <c r="BO57" s="1014" t="s">
        <v>317</v>
      </c>
      <c r="BP57" s="1020"/>
      <c r="BQ57" s="1020" t="s">
        <v>317</v>
      </c>
      <c r="BR57" s="1020"/>
      <c r="BS57" s="1020" t="s">
        <v>317</v>
      </c>
      <c r="BT57" s="1020" t="s">
        <v>317</v>
      </c>
      <c r="BU57" s="1014"/>
      <c r="BV57" s="1020" t="s">
        <v>317</v>
      </c>
      <c r="BW57" s="1020" t="s">
        <v>317</v>
      </c>
      <c r="BX57" s="1020" t="s">
        <v>317</v>
      </c>
      <c r="BY57" s="1020"/>
      <c r="BZ57" s="1020"/>
      <c r="CA57" s="1014" t="s">
        <v>317</v>
      </c>
      <c r="CB57" s="1014" t="s">
        <v>317</v>
      </c>
      <c r="CC57" s="1014" t="s">
        <v>317</v>
      </c>
      <c r="CD57" s="1017" t="s">
        <v>317</v>
      </c>
      <c r="CE57" s="1438" t="s">
        <v>317</v>
      </c>
      <c r="CF57" s="1439" t="s">
        <v>317</v>
      </c>
      <c r="CG57" s="1439" t="s">
        <v>317</v>
      </c>
      <c r="CH57" s="1439" t="s">
        <v>317</v>
      </c>
      <c r="CI57" s="1441" t="s">
        <v>317</v>
      </c>
      <c r="CJ57" s="1441" t="s">
        <v>317</v>
      </c>
      <c r="CK57" s="1438" t="s">
        <v>317</v>
      </c>
      <c r="CL57" s="1439" t="s">
        <v>317</v>
      </c>
      <c r="CM57" s="1439" t="s">
        <v>317</v>
      </c>
      <c r="CN57" s="1439" t="s">
        <v>317</v>
      </c>
      <c r="CO57" s="1439" t="s">
        <v>317</v>
      </c>
      <c r="CP57" s="1439" t="s">
        <v>317</v>
      </c>
      <c r="CQ57" s="1439" t="s">
        <v>317</v>
      </c>
      <c r="CR57" s="1439" t="s">
        <v>317</v>
      </c>
      <c r="CS57" s="1439" t="s">
        <v>317</v>
      </c>
      <c r="CT57" s="281" t="s">
        <v>317</v>
      </c>
      <c r="CU57" s="1149" t="s">
        <v>0</v>
      </c>
      <c r="CV57" s="611" t="s">
        <v>0</v>
      </c>
      <c r="CW57" s="612" t="s">
        <v>0</v>
      </c>
      <c r="CX57" s="611" t="s">
        <v>0</v>
      </c>
      <c r="CY57" s="611" t="s">
        <v>0</v>
      </c>
      <c r="CZ57" s="611" t="s">
        <v>0</v>
      </c>
      <c r="DA57" s="613" t="s">
        <v>0</v>
      </c>
      <c r="DB57" s="605" t="s">
        <v>0</v>
      </c>
      <c r="DC57" s="374" t="s">
        <v>0</v>
      </c>
      <c r="DD57" s="374" t="s">
        <v>0</v>
      </c>
      <c r="DE57" s="604" t="s">
        <v>0</v>
      </c>
      <c r="DF57" s="616" t="s">
        <v>0</v>
      </c>
      <c r="DG57" s="604" t="s">
        <v>0</v>
      </c>
      <c r="DH57" s="604" t="s">
        <v>0</v>
      </c>
      <c r="DI57" s="604" t="s">
        <v>0</v>
      </c>
    </row>
    <row r="58" spans="1:113" ht="15" customHeight="1" x14ac:dyDescent="0.25">
      <c r="A58" s="1469">
        <v>57</v>
      </c>
      <c r="B58" s="372" t="s">
        <v>0</v>
      </c>
      <c r="C58" s="1064"/>
      <c r="D58" s="813" t="s">
        <v>317</v>
      </c>
      <c r="E58" s="817"/>
      <c r="F58" s="1809" t="s">
        <v>589</v>
      </c>
      <c r="G58" s="2108"/>
      <c r="H58" s="2107" t="s">
        <v>318</v>
      </c>
      <c r="I58" s="1816"/>
      <c r="J58" s="2115"/>
      <c r="K58" s="2116"/>
      <c r="L58" s="2116"/>
      <c r="M58" s="2116"/>
      <c r="N58" s="2116"/>
      <c r="O58" s="2116"/>
      <c r="P58" s="2116"/>
      <c r="Q58" s="2116"/>
      <c r="R58" s="2117"/>
      <c r="S58" s="1831"/>
      <c r="T58" s="1141"/>
      <c r="U58" s="1141"/>
      <c r="V58" s="1141"/>
      <c r="W58" s="1141" t="s">
        <v>559</v>
      </c>
      <c r="X58" s="1141"/>
      <c r="Y58" s="1141"/>
      <c r="Z58" s="1141"/>
      <c r="AA58" s="1141"/>
      <c r="AB58" s="1141"/>
      <c r="AC58" s="1141"/>
      <c r="AD58" s="1141"/>
      <c r="AE58" s="1141"/>
      <c r="AF58" s="1147"/>
      <c r="AG58" s="1159"/>
      <c r="AH58" s="1160"/>
      <c r="AI58" s="1159"/>
      <c r="AJ58" s="1148" t="s">
        <v>317</v>
      </c>
      <c r="AK58" s="1161" t="s">
        <v>317</v>
      </c>
      <c r="AL58" s="1019"/>
      <c r="AM58" s="1019"/>
      <c r="AN58" s="1014"/>
      <c r="AO58" s="1020"/>
      <c r="AP58" s="1020"/>
      <c r="AQ58" s="1020" t="s">
        <v>317</v>
      </c>
      <c r="AR58" s="1020" t="s">
        <v>317</v>
      </c>
      <c r="AS58" s="1020"/>
      <c r="AT58" s="1020"/>
      <c r="AU58" s="1162"/>
      <c r="AV58" s="1014"/>
      <c r="AW58" s="1162" t="s">
        <v>317</v>
      </c>
      <c r="AX58" s="1016"/>
      <c r="AY58" s="1020"/>
      <c r="AZ58" s="1020" t="s">
        <v>317</v>
      </c>
      <c r="BA58" s="1019"/>
      <c r="BB58" s="1020" t="s">
        <v>317</v>
      </c>
      <c r="BC58" s="1020" t="s">
        <v>317</v>
      </c>
      <c r="BD58" s="1020"/>
      <c r="BE58" s="1020"/>
      <c r="BF58" s="1020" t="s">
        <v>317</v>
      </c>
      <c r="BG58" s="1020" t="s">
        <v>317</v>
      </c>
      <c r="BH58" s="1020" t="s">
        <v>317</v>
      </c>
      <c r="BI58" s="1020"/>
      <c r="BJ58" s="1020"/>
      <c r="BK58" s="1020" t="s">
        <v>317</v>
      </c>
      <c r="BL58" s="1020"/>
      <c r="BM58" s="1020" t="s">
        <v>317</v>
      </c>
      <c r="BN58" s="813"/>
      <c r="BO58" s="1014" t="s">
        <v>317</v>
      </c>
      <c r="BP58" s="1020"/>
      <c r="BQ58" s="1016" t="s">
        <v>317</v>
      </c>
      <c r="BR58" s="1016"/>
      <c r="BS58" s="1020" t="s">
        <v>317</v>
      </c>
      <c r="BT58" s="1020" t="s">
        <v>317</v>
      </c>
      <c r="BU58" s="1019"/>
      <c r="BV58" s="1016" t="s">
        <v>317</v>
      </c>
      <c r="BW58" s="1016" t="s">
        <v>317</v>
      </c>
      <c r="BX58" s="1020"/>
      <c r="BY58" s="1020"/>
      <c r="BZ58" s="1020"/>
      <c r="CA58" s="1014" t="s">
        <v>317</v>
      </c>
      <c r="CB58" s="1014" t="s">
        <v>317</v>
      </c>
      <c r="CC58" s="1014" t="s">
        <v>317</v>
      </c>
      <c r="CD58" s="1017" t="s">
        <v>317</v>
      </c>
      <c r="CE58" s="1438" t="s">
        <v>317</v>
      </c>
      <c r="CF58" s="1439" t="s">
        <v>317</v>
      </c>
      <c r="CG58" s="1439" t="s">
        <v>317</v>
      </c>
      <c r="CH58" s="1439" t="s">
        <v>317</v>
      </c>
      <c r="CI58" s="1441" t="s">
        <v>317</v>
      </c>
      <c r="CJ58" s="1441" t="s">
        <v>317</v>
      </c>
      <c r="CK58" s="1438" t="s">
        <v>317</v>
      </c>
      <c r="CL58" s="1439" t="s">
        <v>317</v>
      </c>
      <c r="CM58" s="1439" t="s">
        <v>317</v>
      </c>
      <c r="CN58" s="1439" t="s">
        <v>317</v>
      </c>
      <c r="CO58" s="1439" t="s">
        <v>317</v>
      </c>
      <c r="CP58" s="1439" t="s">
        <v>317</v>
      </c>
      <c r="CQ58" s="1439" t="s">
        <v>317</v>
      </c>
      <c r="CR58" s="1439" t="s">
        <v>317</v>
      </c>
      <c r="CS58" s="1439" t="s">
        <v>317</v>
      </c>
      <c r="CT58" s="281" t="s">
        <v>317</v>
      </c>
      <c r="CU58" s="1149" t="s">
        <v>0</v>
      </c>
      <c r="CV58" s="611" t="s">
        <v>0</v>
      </c>
      <c r="CW58" s="612" t="s">
        <v>0</v>
      </c>
      <c r="CX58" s="611" t="s">
        <v>0</v>
      </c>
      <c r="CY58" s="611" t="s">
        <v>0</v>
      </c>
      <c r="CZ58" s="611" t="s">
        <v>0</v>
      </c>
      <c r="DA58" s="613" t="s">
        <v>0</v>
      </c>
      <c r="DB58" s="605" t="s">
        <v>0</v>
      </c>
      <c r="DC58" s="374" t="s">
        <v>0</v>
      </c>
      <c r="DD58" s="374" t="s">
        <v>0</v>
      </c>
      <c r="DE58" s="604" t="s">
        <v>0</v>
      </c>
      <c r="DF58" s="616" t="s">
        <v>0</v>
      </c>
      <c r="DG58" s="604" t="s">
        <v>0</v>
      </c>
      <c r="DH58" s="604" t="s">
        <v>0</v>
      </c>
      <c r="DI58" s="604" t="s">
        <v>0</v>
      </c>
    </row>
    <row r="59" spans="1:113" ht="15" customHeight="1" x14ac:dyDescent="0.25">
      <c r="A59" s="1469">
        <v>58</v>
      </c>
      <c r="B59" s="372" t="s">
        <v>0</v>
      </c>
      <c r="C59" s="1064"/>
      <c r="D59" s="813" t="s">
        <v>317</v>
      </c>
      <c r="E59" s="817"/>
      <c r="F59" s="1809" t="s">
        <v>590</v>
      </c>
      <c r="G59" s="2108"/>
      <c r="H59" s="2107" t="s">
        <v>318</v>
      </c>
      <c r="I59" s="1816"/>
      <c r="J59" s="2115"/>
      <c r="K59" s="2116"/>
      <c r="L59" s="2116"/>
      <c r="M59" s="2116"/>
      <c r="N59" s="2116"/>
      <c r="O59" s="2116"/>
      <c r="P59" s="2116"/>
      <c r="Q59" s="2116"/>
      <c r="R59" s="2117"/>
      <c r="S59" s="1831"/>
      <c r="T59" s="1141"/>
      <c r="U59" s="1141"/>
      <c r="V59" s="1141"/>
      <c r="W59" s="1141" t="s">
        <v>559</v>
      </c>
      <c r="X59" s="1141"/>
      <c r="Y59" s="1141"/>
      <c r="Z59" s="1141"/>
      <c r="AA59" s="1141"/>
      <c r="AB59" s="1141"/>
      <c r="AC59" s="1141"/>
      <c r="AD59" s="1141"/>
      <c r="AE59" s="1141"/>
      <c r="AF59" s="1147"/>
      <c r="AG59" s="1159"/>
      <c r="AH59" s="1160"/>
      <c r="AI59" s="1159"/>
      <c r="AJ59" s="1148" t="s">
        <v>317</v>
      </c>
      <c r="AK59" s="1161" t="s">
        <v>317</v>
      </c>
      <c r="AL59" s="1019"/>
      <c r="AM59" s="1019"/>
      <c r="AN59" s="1014"/>
      <c r="AO59" s="1020"/>
      <c r="AP59" s="1020" t="s">
        <v>317</v>
      </c>
      <c r="AQ59" s="1020" t="s">
        <v>317</v>
      </c>
      <c r="AR59" s="1020" t="s">
        <v>317</v>
      </c>
      <c r="AS59" s="1020"/>
      <c r="AT59" s="1020"/>
      <c r="AU59" s="1162"/>
      <c r="AV59" s="1014"/>
      <c r="AW59" s="1162" t="s">
        <v>317</v>
      </c>
      <c r="AX59" s="1014"/>
      <c r="AY59" s="1020" t="s">
        <v>317</v>
      </c>
      <c r="AZ59" s="1020" t="s">
        <v>317</v>
      </c>
      <c r="BA59" s="1020"/>
      <c r="BB59" s="1020" t="s">
        <v>317</v>
      </c>
      <c r="BC59" s="1020" t="s">
        <v>317</v>
      </c>
      <c r="BD59" s="1020"/>
      <c r="BE59" s="1020"/>
      <c r="BF59" s="1020" t="s">
        <v>317</v>
      </c>
      <c r="BG59" s="1020" t="s">
        <v>317</v>
      </c>
      <c r="BH59" s="1020" t="s">
        <v>317</v>
      </c>
      <c r="BI59" s="1020"/>
      <c r="BJ59" s="1020"/>
      <c r="BK59" s="1020" t="s">
        <v>317</v>
      </c>
      <c r="BL59" s="1020"/>
      <c r="BM59" s="1020" t="s">
        <v>317</v>
      </c>
      <c r="BN59" s="813"/>
      <c r="BO59" s="1014" t="s">
        <v>317</v>
      </c>
      <c r="BP59" s="1020"/>
      <c r="BQ59" s="1014" t="s">
        <v>317</v>
      </c>
      <c r="BR59" s="1014"/>
      <c r="BS59" s="1020" t="s">
        <v>317</v>
      </c>
      <c r="BT59" s="1020" t="s">
        <v>317</v>
      </c>
      <c r="BU59" s="1020"/>
      <c r="BV59" s="1014" t="s">
        <v>317</v>
      </c>
      <c r="BW59" s="1014" t="s">
        <v>317</v>
      </c>
      <c r="BX59" s="1020" t="s">
        <v>317</v>
      </c>
      <c r="BY59" s="1020"/>
      <c r="BZ59" s="1020"/>
      <c r="CA59" s="1014" t="s">
        <v>317</v>
      </c>
      <c r="CB59" s="1014" t="s">
        <v>317</v>
      </c>
      <c r="CC59" s="1014" t="s">
        <v>317</v>
      </c>
      <c r="CD59" s="1017" t="s">
        <v>317</v>
      </c>
      <c r="CE59" s="1438" t="s">
        <v>317</v>
      </c>
      <c r="CF59" s="1439" t="s">
        <v>317</v>
      </c>
      <c r="CG59" s="1439" t="s">
        <v>317</v>
      </c>
      <c r="CH59" s="1439" t="s">
        <v>317</v>
      </c>
      <c r="CI59" s="1441" t="s">
        <v>317</v>
      </c>
      <c r="CJ59" s="1441" t="s">
        <v>317</v>
      </c>
      <c r="CK59" s="1438" t="s">
        <v>317</v>
      </c>
      <c r="CL59" s="1439" t="s">
        <v>317</v>
      </c>
      <c r="CM59" s="1439" t="s">
        <v>317</v>
      </c>
      <c r="CN59" s="1439" t="s">
        <v>317</v>
      </c>
      <c r="CO59" s="1439" t="s">
        <v>317</v>
      </c>
      <c r="CP59" s="1439" t="s">
        <v>317</v>
      </c>
      <c r="CQ59" s="1439" t="s">
        <v>317</v>
      </c>
      <c r="CR59" s="1439" t="s">
        <v>317</v>
      </c>
      <c r="CS59" s="1439" t="s">
        <v>317</v>
      </c>
      <c r="CT59" s="281" t="s">
        <v>317</v>
      </c>
      <c r="CU59" s="1149" t="s">
        <v>0</v>
      </c>
      <c r="CV59" s="611" t="s">
        <v>0</v>
      </c>
      <c r="CW59" s="612" t="s">
        <v>0</v>
      </c>
      <c r="CX59" s="611" t="s">
        <v>0</v>
      </c>
      <c r="CY59" s="611" t="s">
        <v>0</v>
      </c>
      <c r="CZ59" s="611" t="s">
        <v>0</v>
      </c>
      <c r="DA59" s="613" t="s">
        <v>0</v>
      </c>
      <c r="DB59" s="605" t="s">
        <v>0</v>
      </c>
      <c r="DC59" s="374" t="s">
        <v>0</v>
      </c>
      <c r="DD59" s="374" t="s">
        <v>0</v>
      </c>
      <c r="DE59" s="604" t="s">
        <v>0</v>
      </c>
      <c r="DF59" s="616" t="s">
        <v>0</v>
      </c>
      <c r="DG59" s="604" t="s">
        <v>0</v>
      </c>
      <c r="DH59" s="604" t="s">
        <v>0</v>
      </c>
      <c r="DI59" s="604" t="s">
        <v>0</v>
      </c>
    </row>
    <row r="60" spans="1:113" ht="15" customHeight="1" x14ac:dyDescent="0.25">
      <c r="A60" s="1469">
        <v>59</v>
      </c>
      <c r="B60" s="372" t="s">
        <v>0</v>
      </c>
      <c r="C60" s="1064"/>
      <c r="D60" s="813" t="s">
        <v>317</v>
      </c>
      <c r="E60" s="817"/>
      <c r="F60" s="1809" t="s">
        <v>591</v>
      </c>
      <c r="G60" s="2108"/>
      <c r="H60" s="2107" t="s">
        <v>318</v>
      </c>
      <c r="I60" s="1816"/>
      <c r="J60" s="2115"/>
      <c r="K60" s="2116"/>
      <c r="L60" s="2116"/>
      <c r="M60" s="2116"/>
      <c r="N60" s="2116"/>
      <c r="O60" s="2116"/>
      <c r="P60" s="2116"/>
      <c r="Q60" s="2116"/>
      <c r="R60" s="2117"/>
      <c r="S60" s="1831"/>
      <c r="T60" s="1141"/>
      <c r="U60" s="1141"/>
      <c r="V60" s="1141"/>
      <c r="W60" s="1141" t="s">
        <v>559</v>
      </c>
      <c r="X60" s="1141"/>
      <c r="Y60" s="1141"/>
      <c r="Z60" s="1141"/>
      <c r="AA60" s="1141"/>
      <c r="AB60" s="1141"/>
      <c r="AC60" s="1141"/>
      <c r="AD60" s="1141"/>
      <c r="AE60" s="1141"/>
      <c r="AF60" s="1147"/>
      <c r="AG60" s="1159"/>
      <c r="AH60" s="1160"/>
      <c r="AI60" s="1159"/>
      <c r="AJ60" s="1148" t="s">
        <v>317</v>
      </c>
      <c r="AK60" s="1161" t="s">
        <v>317</v>
      </c>
      <c r="AL60" s="1019"/>
      <c r="AM60" s="1019"/>
      <c r="AN60" s="1014"/>
      <c r="AO60" s="1020"/>
      <c r="AP60" s="1020"/>
      <c r="AQ60" s="1020" t="s">
        <v>317</v>
      </c>
      <c r="AR60" s="1020"/>
      <c r="AS60" s="1020" t="s">
        <v>317</v>
      </c>
      <c r="AT60" s="1020"/>
      <c r="AU60" s="1162"/>
      <c r="AV60" s="1014"/>
      <c r="AW60" s="1162" t="s">
        <v>317</v>
      </c>
      <c r="AX60" s="1014"/>
      <c r="AY60" s="1020"/>
      <c r="AZ60" s="1020" t="s">
        <v>317</v>
      </c>
      <c r="BA60" s="1020"/>
      <c r="BB60" s="1020" t="s">
        <v>317</v>
      </c>
      <c r="BC60" s="1020" t="s">
        <v>317</v>
      </c>
      <c r="BD60" s="1020"/>
      <c r="BE60" s="1020"/>
      <c r="BF60" s="1020" t="s">
        <v>317</v>
      </c>
      <c r="BG60" s="1020" t="s">
        <v>317</v>
      </c>
      <c r="BH60" s="1020" t="s">
        <v>317</v>
      </c>
      <c r="BI60" s="1020"/>
      <c r="BJ60" s="1020"/>
      <c r="BK60" s="1020" t="s">
        <v>317</v>
      </c>
      <c r="BL60" s="1020"/>
      <c r="BM60" s="1020" t="s">
        <v>317</v>
      </c>
      <c r="BN60" s="813"/>
      <c r="BO60" s="1014" t="s">
        <v>317</v>
      </c>
      <c r="BP60" s="1020"/>
      <c r="BQ60" s="1014" t="s">
        <v>317</v>
      </c>
      <c r="BR60" s="1014"/>
      <c r="BS60" s="1020"/>
      <c r="BT60" s="1020" t="s">
        <v>317</v>
      </c>
      <c r="BU60" s="1020"/>
      <c r="BV60" s="1014" t="s">
        <v>317</v>
      </c>
      <c r="BW60" s="1014" t="s">
        <v>317</v>
      </c>
      <c r="BX60" s="1020"/>
      <c r="BY60" s="1020"/>
      <c r="BZ60" s="1020"/>
      <c r="CA60" s="1014" t="s">
        <v>317</v>
      </c>
      <c r="CB60" s="1014" t="s">
        <v>317</v>
      </c>
      <c r="CC60" s="1014" t="s">
        <v>317</v>
      </c>
      <c r="CD60" s="1017" t="s">
        <v>317</v>
      </c>
      <c r="CE60" s="1438" t="s">
        <v>317</v>
      </c>
      <c r="CF60" s="1439" t="s">
        <v>317</v>
      </c>
      <c r="CG60" s="1439" t="s">
        <v>317</v>
      </c>
      <c r="CH60" s="1439" t="s">
        <v>317</v>
      </c>
      <c r="CI60" s="1441" t="s">
        <v>317</v>
      </c>
      <c r="CJ60" s="1441" t="s">
        <v>317</v>
      </c>
      <c r="CK60" s="1438" t="s">
        <v>317</v>
      </c>
      <c r="CL60" s="1439" t="s">
        <v>317</v>
      </c>
      <c r="CM60" s="1439" t="s">
        <v>317</v>
      </c>
      <c r="CN60" s="1439" t="s">
        <v>317</v>
      </c>
      <c r="CO60" s="1439" t="s">
        <v>317</v>
      </c>
      <c r="CP60" s="1439" t="s">
        <v>317</v>
      </c>
      <c r="CQ60" s="1439" t="s">
        <v>317</v>
      </c>
      <c r="CR60" s="1439" t="s">
        <v>317</v>
      </c>
      <c r="CS60" s="1439" t="s">
        <v>317</v>
      </c>
      <c r="CT60" s="281" t="s">
        <v>317</v>
      </c>
      <c r="CU60" s="1149" t="s">
        <v>0</v>
      </c>
      <c r="CV60" s="611" t="s">
        <v>0</v>
      </c>
      <c r="CW60" s="612" t="s">
        <v>0</v>
      </c>
      <c r="CX60" s="611" t="s">
        <v>0</v>
      </c>
      <c r="CY60" s="611" t="s">
        <v>0</v>
      </c>
      <c r="CZ60" s="611" t="s">
        <v>0</v>
      </c>
      <c r="DA60" s="613" t="s">
        <v>0</v>
      </c>
      <c r="DB60" s="605" t="s">
        <v>0</v>
      </c>
      <c r="DC60" s="374" t="s">
        <v>0</v>
      </c>
      <c r="DD60" s="374" t="s">
        <v>0</v>
      </c>
      <c r="DE60" s="604" t="s">
        <v>0</v>
      </c>
      <c r="DF60" s="616" t="s">
        <v>0</v>
      </c>
      <c r="DG60" s="604" t="s">
        <v>0</v>
      </c>
      <c r="DH60" s="604" t="s">
        <v>0</v>
      </c>
      <c r="DI60" s="604" t="s">
        <v>0</v>
      </c>
    </row>
    <row r="61" spans="1:113" ht="15" customHeight="1" x14ac:dyDescent="0.25">
      <c r="A61" s="1469">
        <v>60</v>
      </c>
      <c r="B61" s="372" t="s">
        <v>0</v>
      </c>
      <c r="C61" s="1064"/>
      <c r="D61" s="813" t="s">
        <v>317</v>
      </c>
      <c r="E61" s="817"/>
      <c r="F61" s="1809" t="s">
        <v>592</v>
      </c>
      <c r="G61" s="2108"/>
      <c r="H61" s="2107" t="s">
        <v>318</v>
      </c>
      <c r="I61" s="1816"/>
      <c r="J61" s="2115"/>
      <c r="K61" s="2116"/>
      <c r="L61" s="2116"/>
      <c r="M61" s="2116"/>
      <c r="N61" s="2116"/>
      <c r="O61" s="2116"/>
      <c r="P61" s="2116"/>
      <c r="Q61" s="2116"/>
      <c r="R61" s="2117"/>
      <c r="S61" s="1831"/>
      <c r="T61" s="1141"/>
      <c r="U61" s="1141"/>
      <c r="V61" s="1141"/>
      <c r="W61" s="1141" t="s">
        <v>559</v>
      </c>
      <c r="X61" s="1141"/>
      <c r="Y61" s="1141"/>
      <c r="Z61" s="1141"/>
      <c r="AA61" s="1141"/>
      <c r="AB61" s="1141"/>
      <c r="AC61" s="1141"/>
      <c r="AD61" s="1141"/>
      <c r="AE61" s="1141"/>
      <c r="AF61" s="1147"/>
      <c r="AG61" s="1159"/>
      <c r="AH61" s="1160"/>
      <c r="AI61" s="1159"/>
      <c r="AJ61" s="1148" t="s">
        <v>317</v>
      </c>
      <c r="AK61" s="1161" t="s">
        <v>317</v>
      </c>
      <c r="AL61" s="1019"/>
      <c r="AM61" s="1019"/>
      <c r="AN61" s="1014"/>
      <c r="AO61" s="1020"/>
      <c r="AP61" s="1020" t="s">
        <v>317</v>
      </c>
      <c r="AQ61" s="1020" t="s">
        <v>317</v>
      </c>
      <c r="AR61" s="1020"/>
      <c r="AS61" s="1020" t="s">
        <v>317</v>
      </c>
      <c r="AT61" s="1020"/>
      <c r="AU61" s="1162"/>
      <c r="AV61" s="1014"/>
      <c r="AW61" s="1162" t="s">
        <v>317</v>
      </c>
      <c r="AX61" s="1014"/>
      <c r="AY61" s="1020" t="s">
        <v>317</v>
      </c>
      <c r="AZ61" s="1020" t="s">
        <v>317</v>
      </c>
      <c r="BA61" s="1020"/>
      <c r="BB61" s="1020" t="s">
        <v>317</v>
      </c>
      <c r="BC61" s="1020" t="s">
        <v>317</v>
      </c>
      <c r="BD61" s="1020"/>
      <c r="BE61" s="1020"/>
      <c r="BF61" s="1020" t="s">
        <v>317</v>
      </c>
      <c r="BG61" s="1020" t="s">
        <v>317</v>
      </c>
      <c r="BH61" s="1020" t="s">
        <v>317</v>
      </c>
      <c r="BI61" s="1020"/>
      <c r="BJ61" s="1020"/>
      <c r="BK61" s="1020" t="s">
        <v>317</v>
      </c>
      <c r="BL61" s="1020"/>
      <c r="BM61" s="1020" t="s">
        <v>317</v>
      </c>
      <c r="BN61" s="813"/>
      <c r="BO61" s="1014" t="s">
        <v>317</v>
      </c>
      <c r="BP61" s="1020"/>
      <c r="BQ61" s="1014" t="s">
        <v>317</v>
      </c>
      <c r="BR61" s="1014"/>
      <c r="BS61" s="1020"/>
      <c r="BT61" s="1020" t="s">
        <v>317</v>
      </c>
      <c r="BU61" s="1020"/>
      <c r="BV61" s="1014" t="s">
        <v>317</v>
      </c>
      <c r="BW61" s="1014" t="s">
        <v>317</v>
      </c>
      <c r="BX61" s="1020" t="s">
        <v>317</v>
      </c>
      <c r="BY61" s="1020"/>
      <c r="BZ61" s="1020"/>
      <c r="CA61" s="1014" t="s">
        <v>317</v>
      </c>
      <c r="CB61" s="1014" t="s">
        <v>317</v>
      </c>
      <c r="CC61" s="1014" t="s">
        <v>317</v>
      </c>
      <c r="CD61" s="1017" t="s">
        <v>317</v>
      </c>
      <c r="CE61" s="1438" t="s">
        <v>317</v>
      </c>
      <c r="CF61" s="1439" t="s">
        <v>317</v>
      </c>
      <c r="CG61" s="1439" t="s">
        <v>317</v>
      </c>
      <c r="CH61" s="1439" t="s">
        <v>317</v>
      </c>
      <c r="CI61" s="1441" t="s">
        <v>317</v>
      </c>
      <c r="CJ61" s="1441" t="s">
        <v>317</v>
      </c>
      <c r="CK61" s="1438" t="s">
        <v>317</v>
      </c>
      <c r="CL61" s="1439" t="s">
        <v>317</v>
      </c>
      <c r="CM61" s="1439" t="s">
        <v>317</v>
      </c>
      <c r="CN61" s="1439" t="s">
        <v>317</v>
      </c>
      <c r="CO61" s="1439" t="s">
        <v>317</v>
      </c>
      <c r="CP61" s="1439" t="s">
        <v>317</v>
      </c>
      <c r="CQ61" s="1439" t="s">
        <v>317</v>
      </c>
      <c r="CR61" s="1439" t="s">
        <v>317</v>
      </c>
      <c r="CS61" s="1439" t="s">
        <v>317</v>
      </c>
      <c r="CT61" s="281" t="s">
        <v>317</v>
      </c>
      <c r="CU61" s="1149" t="s">
        <v>0</v>
      </c>
      <c r="CV61" s="611" t="s">
        <v>0</v>
      </c>
      <c r="CW61" s="612" t="s">
        <v>0</v>
      </c>
      <c r="CX61" s="611" t="s">
        <v>0</v>
      </c>
      <c r="CY61" s="611" t="s">
        <v>0</v>
      </c>
      <c r="CZ61" s="611" t="s">
        <v>0</v>
      </c>
      <c r="DA61" s="613" t="s">
        <v>0</v>
      </c>
      <c r="DB61" s="605" t="s">
        <v>0</v>
      </c>
      <c r="DC61" s="374" t="s">
        <v>0</v>
      </c>
      <c r="DD61" s="374" t="s">
        <v>0</v>
      </c>
      <c r="DE61" s="604" t="s">
        <v>0</v>
      </c>
      <c r="DF61" s="616" t="s">
        <v>0</v>
      </c>
      <c r="DG61" s="604" t="s">
        <v>0</v>
      </c>
      <c r="DH61" s="604" t="s">
        <v>0</v>
      </c>
      <c r="DI61" s="604" t="s">
        <v>0</v>
      </c>
    </row>
    <row r="62" spans="1:113" ht="15" customHeight="1" x14ac:dyDescent="0.25">
      <c r="A62" s="1469">
        <v>61</v>
      </c>
      <c r="B62" s="372" t="s">
        <v>0</v>
      </c>
      <c r="C62" s="1064"/>
      <c r="D62" s="813" t="s">
        <v>317</v>
      </c>
      <c r="E62" s="817"/>
      <c r="F62" s="1809" t="s">
        <v>593</v>
      </c>
      <c r="G62" s="2108"/>
      <c r="H62" s="2107" t="s">
        <v>318</v>
      </c>
      <c r="I62" s="1816"/>
      <c r="J62" s="2115"/>
      <c r="K62" s="2116"/>
      <c r="L62" s="2116"/>
      <c r="M62" s="2116"/>
      <c r="N62" s="2116"/>
      <c r="O62" s="2116"/>
      <c r="P62" s="2116"/>
      <c r="Q62" s="2116"/>
      <c r="R62" s="2117"/>
      <c r="S62" s="1831"/>
      <c r="T62" s="1141"/>
      <c r="U62" s="1141"/>
      <c r="V62" s="1141"/>
      <c r="W62" s="1141" t="s">
        <v>559</v>
      </c>
      <c r="X62" s="1141"/>
      <c r="Y62" s="1141"/>
      <c r="Z62" s="1141"/>
      <c r="AA62" s="1141"/>
      <c r="AB62" s="1141"/>
      <c r="AC62" s="1141"/>
      <c r="AD62" s="1141"/>
      <c r="AE62" s="1141"/>
      <c r="AF62" s="1147"/>
      <c r="AG62" s="1159"/>
      <c r="AH62" s="1160"/>
      <c r="AI62" s="1159"/>
      <c r="AJ62" s="1148" t="s">
        <v>317</v>
      </c>
      <c r="AK62" s="1161" t="s">
        <v>317</v>
      </c>
      <c r="AL62" s="1019"/>
      <c r="AM62" s="1019"/>
      <c r="AN62" s="1014"/>
      <c r="AO62" s="1020"/>
      <c r="AP62" s="1020"/>
      <c r="AQ62" s="1020" t="s">
        <v>317</v>
      </c>
      <c r="AR62" s="1020" t="s">
        <v>317</v>
      </c>
      <c r="AS62" s="1020"/>
      <c r="AT62" s="1020"/>
      <c r="AU62" s="1162"/>
      <c r="AV62" s="1014"/>
      <c r="AW62" s="1162" t="s">
        <v>317</v>
      </c>
      <c r="AX62" s="1014"/>
      <c r="AY62" s="1020"/>
      <c r="AZ62" s="1020" t="s">
        <v>317</v>
      </c>
      <c r="BA62" s="1020"/>
      <c r="BB62" s="1020" t="s">
        <v>317</v>
      </c>
      <c r="BC62" s="1020" t="s">
        <v>317</v>
      </c>
      <c r="BD62" s="1020"/>
      <c r="BE62" s="1020"/>
      <c r="BF62" s="1020" t="s">
        <v>317</v>
      </c>
      <c r="BG62" s="1020" t="s">
        <v>317</v>
      </c>
      <c r="BH62" s="1020" t="s">
        <v>317</v>
      </c>
      <c r="BI62" s="1020"/>
      <c r="BJ62" s="1020"/>
      <c r="BK62" s="1020" t="s">
        <v>317</v>
      </c>
      <c r="BL62" s="1020"/>
      <c r="BM62" s="1020" t="s">
        <v>317</v>
      </c>
      <c r="BN62" s="813"/>
      <c r="BO62" s="1014" t="s">
        <v>317</v>
      </c>
      <c r="BP62" s="1020"/>
      <c r="BQ62" s="1014" t="s">
        <v>317</v>
      </c>
      <c r="BR62" s="1014"/>
      <c r="BS62" s="1020"/>
      <c r="BT62" s="1020" t="s">
        <v>317</v>
      </c>
      <c r="BU62" s="1020"/>
      <c r="BV62" s="1014" t="s">
        <v>317</v>
      </c>
      <c r="BW62" s="1014" t="s">
        <v>317</v>
      </c>
      <c r="BX62" s="1020"/>
      <c r="BY62" s="1020"/>
      <c r="BZ62" s="1020"/>
      <c r="CA62" s="1014" t="s">
        <v>317</v>
      </c>
      <c r="CB62" s="1014" t="s">
        <v>317</v>
      </c>
      <c r="CC62" s="1014" t="s">
        <v>317</v>
      </c>
      <c r="CD62" s="1017" t="s">
        <v>317</v>
      </c>
      <c r="CE62" s="1438" t="s">
        <v>317</v>
      </c>
      <c r="CF62" s="1439" t="s">
        <v>317</v>
      </c>
      <c r="CG62" s="1439" t="s">
        <v>317</v>
      </c>
      <c r="CH62" s="1439" t="s">
        <v>317</v>
      </c>
      <c r="CI62" s="1441" t="s">
        <v>317</v>
      </c>
      <c r="CJ62" s="1441" t="s">
        <v>317</v>
      </c>
      <c r="CK62" s="1438" t="s">
        <v>317</v>
      </c>
      <c r="CL62" s="1439" t="s">
        <v>317</v>
      </c>
      <c r="CM62" s="1439" t="s">
        <v>317</v>
      </c>
      <c r="CN62" s="1439" t="s">
        <v>317</v>
      </c>
      <c r="CO62" s="1439" t="s">
        <v>317</v>
      </c>
      <c r="CP62" s="1439" t="s">
        <v>317</v>
      </c>
      <c r="CQ62" s="1439" t="s">
        <v>317</v>
      </c>
      <c r="CR62" s="1439" t="s">
        <v>317</v>
      </c>
      <c r="CS62" s="1439" t="s">
        <v>317</v>
      </c>
      <c r="CT62" s="281" t="s">
        <v>317</v>
      </c>
      <c r="CU62" s="1149" t="s">
        <v>0</v>
      </c>
      <c r="CV62" s="611" t="s">
        <v>0</v>
      </c>
      <c r="CW62" s="612" t="s">
        <v>0</v>
      </c>
      <c r="CX62" s="611" t="s">
        <v>0</v>
      </c>
      <c r="CY62" s="611" t="s">
        <v>0</v>
      </c>
      <c r="CZ62" s="611" t="s">
        <v>0</v>
      </c>
      <c r="DA62" s="613" t="s">
        <v>0</v>
      </c>
      <c r="DB62" s="605" t="s">
        <v>0</v>
      </c>
      <c r="DC62" s="374" t="s">
        <v>0</v>
      </c>
      <c r="DD62" s="374" t="s">
        <v>0</v>
      </c>
      <c r="DE62" s="604" t="s">
        <v>0</v>
      </c>
      <c r="DF62" s="616" t="s">
        <v>0</v>
      </c>
      <c r="DG62" s="604" t="s">
        <v>0</v>
      </c>
      <c r="DH62" s="604" t="s">
        <v>0</v>
      </c>
      <c r="DI62" s="604" t="s">
        <v>0</v>
      </c>
    </row>
    <row r="63" spans="1:113" ht="17.45" customHeight="1" x14ac:dyDescent="0.25">
      <c r="A63" s="1469">
        <v>62</v>
      </c>
      <c r="B63" s="372" t="s">
        <v>0</v>
      </c>
      <c r="C63" s="1064"/>
      <c r="D63" s="813" t="s">
        <v>317</v>
      </c>
      <c r="E63" s="817"/>
      <c r="F63" s="1809" t="s">
        <v>594</v>
      </c>
      <c r="G63" s="2108"/>
      <c r="H63" s="2107" t="s">
        <v>318</v>
      </c>
      <c r="I63" s="1816"/>
      <c r="J63" s="2115"/>
      <c r="K63" s="2116"/>
      <c r="L63" s="2116"/>
      <c r="M63" s="2116"/>
      <c r="N63" s="2116"/>
      <c r="O63" s="2116"/>
      <c r="P63" s="2116"/>
      <c r="Q63" s="2116"/>
      <c r="R63" s="2117"/>
      <c r="S63" s="1831"/>
      <c r="T63" s="1141"/>
      <c r="U63" s="1141"/>
      <c r="V63" s="1141"/>
      <c r="W63" s="1141" t="s">
        <v>559</v>
      </c>
      <c r="X63" s="1141"/>
      <c r="Y63" s="1141"/>
      <c r="Z63" s="1141"/>
      <c r="AA63" s="1141"/>
      <c r="AB63" s="1141"/>
      <c r="AC63" s="1141"/>
      <c r="AD63" s="1141"/>
      <c r="AE63" s="1141"/>
      <c r="AF63" s="1147"/>
      <c r="AG63" s="1159"/>
      <c r="AH63" s="1160"/>
      <c r="AI63" s="1159"/>
      <c r="AJ63" s="1148" t="s">
        <v>317</v>
      </c>
      <c r="AK63" s="1161" t="s">
        <v>317</v>
      </c>
      <c r="AL63" s="1019"/>
      <c r="AM63" s="1019"/>
      <c r="AN63" s="1014"/>
      <c r="AO63" s="1020"/>
      <c r="AP63" s="1020" t="s">
        <v>317</v>
      </c>
      <c r="AQ63" s="1020" t="s">
        <v>317</v>
      </c>
      <c r="AR63" s="1020" t="s">
        <v>317</v>
      </c>
      <c r="AS63" s="1020"/>
      <c r="AT63" s="1020"/>
      <c r="AU63" s="1162"/>
      <c r="AV63" s="1014"/>
      <c r="AW63" s="1162" t="s">
        <v>317</v>
      </c>
      <c r="AX63" s="1014"/>
      <c r="AY63" s="1020" t="s">
        <v>317</v>
      </c>
      <c r="AZ63" s="1020" t="s">
        <v>317</v>
      </c>
      <c r="BA63" s="1020"/>
      <c r="BB63" s="1020" t="s">
        <v>317</v>
      </c>
      <c r="BC63" s="1020" t="s">
        <v>317</v>
      </c>
      <c r="BD63" s="1020"/>
      <c r="BE63" s="1020"/>
      <c r="BF63" s="1020" t="s">
        <v>317</v>
      </c>
      <c r="BG63" s="1020" t="s">
        <v>317</v>
      </c>
      <c r="BH63" s="1020" t="s">
        <v>317</v>
      </c>
      <c r="BI63" s="1020"/>
      <c r="BJ63" s="1020"/>
      <c r="BK63" s="1020" t="s">
        <v>317</v>
      </c>
      <c r="BL63" s="1020"/>
      <c r="BM63" s="1020" t="s">
        <v>317</v>
      </c>
      <c r="BN63" s="813"/>
      <c r="BO63" s="1014" t="s">
        <v>317</v>
      </c>
      <c r="BP63" s="1020"/>
      <c r="BQ63" s="1014" t="s">
        <v>317</v>
      </c>
      <c r="BR63" s="1014"/>
      <c r="BS63" s="1020"/>
      <c r="BT63" s="1020" t="s">
        <v>317</v>
      </c>
      <c r="BU63" s="1020"/>
      <c r="BV63" s="1014" t="s">
        <v>317</v>
      </c>
      <c r="BW63" s="1014" t="s">
        <v>317</v>
      </c>
      <c r="BX63" s="1020" t="s">
        <v>317</v>
      </c>
      <c r="BY63" s="1020"/>
      <c r="BZ63" s="1020"/>
      <c r="CA63" s="1014" t="s">
        <v>317</v>
      </c>
      <c r="CB63" s="1014" t="s">
        <v>317</v>
      </c>
      <c r="CC63" s="1014" t="s">
        <v>317</v>
      </c>
      <c r="CD63" s="1017" t="s">
        <v>317</v>
      </c>
      <c r="CE63" s="1438" t="s">
        <v>317</v>
      </c>
      <c r="CF63" s="1439" t="s">
        <v>317</v>
      </c>
      <c r="CG63" s="1439" t="s">
        <v>317</v>
      </c>
      <c r="CH63" s="1439" t="s">
        <v>317</v>
      </c>
      <c r="CI63" s="1441" t="s">
        <v>317</v>
      </c>
      <c r="CJ63" s="1441" t="s">
        <v>317</v>
      </c>
      <c r="CK63" s="1438" t="s">
        <v>317</v>
      </c>
      <c r="CL63" s="1439" t="s">
        <v>317</v>
      </c>
      <c r="CM63" s="1439" t="s">
        <v>317</v>
      </c>
      <c r="CN63" s="1439" t="s">
        <v>317</v>
      </c>
      <c r="CO63" s="1439" t="s">
        <v>317</v>
      </c>
      <c r="CP63" s="1439" t="s">
        <v>317</v>
      </c>
      <c r="CQ63" s="1439" t="s">
        <v>317</v>
      </c>
      <c r="CR63" s="1439" t="s">
        <v>317</v>
      </c>
      <c r="CS63" s="1439" t="s">
        <v>317</v>
      </c>
      <c r="CT63" s="281" t="s">
        <v>317</v>
      </c>
      <c r="CU63" s="1149" t="s">
        <v>0</v>
      </c>
      <c r="CV63" s="611" t="s">
        <v>0</v>
      </c>
      <c r="CW63" s="612" t="s">
        <v>0</v>
      </c>
      <c r="CX63" s="611" t="s">
        <v>0</v>
      </c>
      <c r="CY63" s="611" t="s">
        <v>0</v>
      </c>
      <c r="CZ63" s="611" t="s">
        <v>0</v>
      </c>
      <c r="DA63" s="613" t="s">
        <v>0</v>
      </c>
      <c r="DB63" s="605" t="s">
        <v>0</v>
      </c>
      <c r="DC63" s="374" t="s">
        <v>0</v>
      </c>
      <c r="DD63" s="374" t="s">
        <v>0</v>
      </c>
      <c r="DE63" s="604" t="s">
        <v>0</v>
      </c>
      <c r="DF63" s="616" t="s">
        <v>0</v>
      </c>
      <c r="DG63" s="604" t="s">
        <v>0</v>
      </c>
      <c r="DH63" s="604" t="s">
        <v>0</v>
      </c>
      <c r="DI63" s="604" t="s">
        <v>0</v>
      </c>
    </row>
    <row r="64" spans="1:113" x14ac:dyDescent="0.25">
      <c r="A64" s="1072">
        <v>65</v>
      </c>
      <c r="B64" s="372" t="s">
        <v>0</v>
      </c>
      <c r="C64" s="1064" t="s">
        <v>317</v>
      </c>
      <c r="D64" s="1064"/>
      <c r="E64" s="1811"/>
      <c r="F64" s="1809" t="s">
        <v>595</v>
      </c>
      <c r="G64" s="1670" t="s">
        <v>596</v>
      </c>
      <c r="H64" s="2107" t="s">
        <v>318</v>
      </c>
      <c r="I64" s="1816"/>
      <c r="J64" s="2115"/>
      <c r="K64" s="2116"/>
      <c r="L64" s="2116"/>
      <c r="M64" s="2116"/>
      <c r="N64" s="2116"/>
      <c r="O64" s="2116"/>
      <c r="P64" s="2116"/>
      <c r="Q64" s="2116"/>
      <c r="R64" s="2117"/>
      <c r="S64" s="1831"/>
      <c r="T64" s="1141"/>
      <c r="U64" s="1141"/>
      <c r="V64" s="1141"/>
      <c r="W64" s="1141"/>
      <c r="X64" s="1141"/>
      <c r="Y64" s="1141"/>
      <c r="Z64" s="1141"/>
      <c r="AA64" s="1141" t="s">
        <v>317</v>
      </c>
      <c r="AB64" s="1141"/>
      <c r="AC64" s="1141"/>
      <c r="AD64" s="1141"/>
      <c r="AE64" s="1141"/>
      <c r="AF64" s="1147"/>
      <c r="AG64" s="1159"/>
      <c r="AH64" s="1160"/>
      <c r="AI64" s="1159"/>
      <c r="AJ64" s="1148" t="s">
        <v>317</v>
      </c>
      <c r="AK64" s="1161"/>
      <c r="AL64" s="1019"/>
      <c r="AM64" s="1019"/>
      <c r="AN64" s="1014" t="s">
        <v>317</v>
      </c>
      <c r="AO64" s="1020"/>
      <c r="AP64" s="1020"/>
      <c r="AQ64" s="1020"/>
      <c r="AR64" s="1020" t="s">
        <v>317</v>
      </c>
      <c r="AS64" s="1020"/>
      <c r="AT64" s="1020" t="s">
        <v>317</v>
      </c>
      <c r="AU64" s="1162"/>
      <c r="AV64" s="1162"/>
      <c r="AW64" s="1163"/>
      <c r="AX64" s="1014" t="s">
        <v>317</v>
      </c>
      <c r="AY64" s="1020"/>
      <c r="AZ64" s="1020" t="s">
        <v>317</v>
      </c>
      <c r="BA64" s="1020"/>
      <c r="BB64" s="1020" t="s">
        <v>317</v>
      </c>
      <c r="BC64" s="1020" t="s">
        <v>317</v>
      </c>
      <c r="BD64" s="1020"/>
      <c r="BE64" s="1020"/>
      <c r="BF64" s="1020" t="s">
        <v>317</v>
      </c>
      <c r="BG64" s="1020" t="s">
        <v>317</v>
      </c>
      <c r="BH64" s="1020" t="s">
        <v>317</v>
      </c>
      <c r="BI64" s="1020" t="s">
        <v>317</v>
      </c>
      <c r="BJ64" s="1020"/>
      <c r="BK64" s="1020" t="s">
        <v>317</v>
      </c>
      <c r="BL64" s="1020"/>
      <c r="BM64" s="1020"/>
      <c r="BN64" s="813"/>
      <c r="BO64" s="1020" t="s">
        <v>317</v>
      </c>
      <c r="BP64" s="1020"/>
      <c r="BQ64" s="1014" t="s">
        <v>317</v>
      </c>
      <c r="BR64" s="1019" t="s">
        <v>317</v>
      </c>
      <c r="BS64" s="1020"/>
      <c r="BT64" s="1020" t="s">
        <v>317</v>
      </c>
      <c r="BU64" s="1020"/>
      <c r="BV64" s="1014" t="s">
        <v>317</v>
      </c>
      <c r="BW64" s="1014"/>
      <c r="BX64" s="1020"/>
      <c r="BY64" s="1020" t="s">
        <v>317</v>
      </c>
      <c r="BZ64" s="1020"/>
      <c r="CA64" s="1014" t="s">
        <v>317</v>
      </c>
      <c r="CB64" s="1014" t="s">
        <v>317</v>
      </c>
      <c r="CC64" s="1014" t="s">
        <v>317</v>
      </c>
      <c r="CD64" s="1017" t="s">
        <v>317</v>
      </c>
      <c r="CE64" s="1438" t="s">
        <v>317</v>
      </c>
      <c r="CF64" s="1439" t="s">
        <v>317</v>
      </c>
      <c r="CG64" s="1439" t="s">
        <v>317</v>
      </c>
      <c r="CH64" s="1439" t="s">
        <v>317</v>
      </c>
      <c r="CI64" s="1441" t="s">
        <v>317</v>
      </c>
      <c r="CJ64" s="1441" t="s">
        <v>317</v>
      </c>
      <c r="CK64" s="1438" t="s">
        <v>317</v>
      </c>
      <c r="CL64" s="1439" t="s">
        <v>317</v>
      </c>
      <c r="CM64" s="1439" t="s">
        <v>317</v>
      </c>
      <c r="CN64" s="1439" t="s">
        <v>317</v>
      </c>
      <c r="CO64" s="1439" t="s">
        <v>317</v>
      </c>
      <c r="CP64" s="1439" t="s">
        <v>317</v>
      </c>
      <c r="CQ64" s="1439" t="s">
        <v>317</v>
      </c>
      <c r="CR64" s="1439" t="s">
        <v>317</v>
      </c>
      <c r="CS64" s="1439" t="s">
        <v>317</v>
      </c>
      <c r="CT64" s="281" t="s">
        <v>317</v>
      </c>
      <c r="CU64" s="1149" t="s">
        <v>0</v>
      </c>
      <c r="CV64" s="611" t="s">
        <v>0</v>
      </c>
      <c r="CW64" s="612" t="s">
        <v>0</v>
      </c>
      <c r="CX64" s="611" t="s">
        <v>0</v>
      </c>
      <c r="CY64" s="611" t="s">
        <v>0</v>
      </c>
      <c r="CZ64" s="611" t="s">
        <v>0</v>
      </c>
      <c r="DA64" s="613" t="s">
        <v>0</v>
      </c>
      <c r="DB64" s="605" t="s">
        <v>0</v>
      </c>
      <c r="DC64" s="374" t="s">
        <v>0</v>
      </c>
      <c r="DD64" s="374" t="s">
        <v>0</v>
      </c>
      <c r="DE64" s="604" t="s">
        <v>0</v>
      </c>
      <c r="DF64" s="616" t="s">
        <v>0</v>
      </c>
      <c r="DG64" s="604" t="s">
        <v>0</v>
      </c>
      <c r="DH64" s="604" t="s">
        <v>0</v>
      </c>
      <c r="DI64" s="604" t="s">
        <v>0</v>
      </c>
    </row>
    <row r="65" spans="1:113" ht="15" customHeight="1" x14ac:dyDescent="0.25">
      <c r="A65" s="1072">
        <v>66</v>
      </c>
      <c r="B65" s="372" t="s">
        <v>0</v>
      </c>
      <c r="C65" s="1064" t="s">
        <v>317</v>
      </c>
      <c r="D65" s="1064"/>
      <c r="E65" s="1811"/>
      <c r="F65" s="1809" t="s">
        <v>597</v>
      </c>
      <c r="G65" s="2108" t="s">
        <v>598</v>
      </c>
      <c r="H65" s="2107" t="s">
        <v>318</v>
      </c>
      <c r="I65" s="1816"/>
      <c r="J65" s="2115"/>
      <c r="K65" s="2116"/>
      <c r="L65" s="2116"/>
      <c r="M65" s="2116"/>
      <c r="N65" s="2116"/>
      <c r="O65" s="2116"/>
      <c r="P65" s="2116"/>
      <c r="Q65" s="2116"/>
      <c r="R65" s="2117"/>
      <c r="S65" s="1831"/>
      <c r="T65" s="1141"/>
      <c r="U65" s="1141"/>
      <c r="V65" s="1141"/>
      <c r="W65" s="1141"/>
      <c r="X65" s="1141"/>
      <c r="Y65" s="1141"/>
      <c r="Z65" s="1141"/>
      <c r="AA65" s="1141" t="s">
        <v>317</v>
      </c>
      <c r="AB65" s="1141"/>
      <c r="AC65" s="1141"/>
      <c r="AD65" s="1141"/>
      <c r="AE65" s="1141"/>
      <c r="AF65" s="1147"/>
      <c r="AG65" s="1159"/>
      <c r="AH65" s="1160"/>
      <c r="AI65" s="1159"/>
      <c r="AJ65" s="1148" t="s">
        <v>317</v>
      </c>
      <c r="AK65" s="1161" t="s">
        <v>317</v>
      </c>
      <c r="AL65" s="1019"/>
      <c r="AM65" s="1019"/>
      <c r="AN65" s="1014" t="s">
        <v>317</v>
      </c>
      <c r="AO65" s="1020"/>
      <c r="AP65" s="1020"/>
      <c r="AQ65" s="1020"/>
      <c r="AR65" s="1020" t="s">
        <v>317</v>
      </c>
      <c r="AS65" s="1020"/>
      <c r="AT65" s="1020" t="s">
        <v>317</v>
      </c>
      <c r="AU65" s="1162"/>
      <c r="AV65" s="1162"/>
      <c r="AW65" s="1163"/>
      <c r="AX65" s="1014" t="s">
        <v>317</v>
      </c>
      <c r="AY65" s="1020"/>
      <c r="AZ65" s="1020" t="s">
        <v>317</v>
      </c>
      <c r="BA65" s="1020"/>
      <c r="BB65" s="1020" t="s">
        <v>317</v>
      </c>
      <c r="BC65" s="1020" t="s">
        <v>317</v>
      </c>
      <c r="BD65" s="1020"/>
      <c r="BE65" s="1020"/>
      <c r="BF65" s="1020" t="s">
        <v>317</v>
      </c>
      <c r="BG65" s="1020" t="s">
        <v>317</v>
      </c>
      <c r="BH65" s="1020" t="s">
        <v>317</v>
      </c>
      <c r="BI65" s="1020" t="s">
        <v>317</v>
      </c>
      <c r="BJ65" s="1020"/>
      <c r="BK65" s="1020" t="s">
        <v>317</v>
      </c>
      <c r="BL65" s="1020"/>
      <c r="BM65" s="1020"/>
      <c r="BN65" s="813"/>
      <c r="BO65" s="1020" t="s">
        <v>317</v>
      </c>
      <c r="BP65" s="1020"/>
      <c r="BQ65" s="1014" t="s">
        <v>317</v>
      </c>
      <c r="BR65" s="1020" t="s">
        <v>317</v>
      </c>
      <c r="BS65" s="1020"/>
      <c r="BT65" s="1020" t="s">
        <v>317</v>
      </c>
      <c r="BU65" s="1020"/>
      <c r="BV65" s="1014" t="s">
        <v>317</v>
      </c>
      <c r="BW65" s="1014"/>
      <c r="BX65" s="1020"/>
      <c r="BY65" s="1020" t="s">
        <v>317</v>
      </c>
      <c r="BZ65" s="1020"/>
      <c r="CA65" s="1014" t="s">
        <v>317</v>
      </c>
      <c r="CB65" s="1014" t="s">
        <v>317</v>
      </c>
      <c r="CC65" s="1014" t="s">
        <v>317</v>
      </c>
      <c r="CD65" s="1017" t="s">
        <v>317</v>
      </c>
      <c r="CE65" s="1438" t="s">
        <v>317</v>
      </c>
      <c r="CF65" s="1439" t="s">
        <v>317</v>
      </c>
      <c r="CG65" s="1439" t="s">
        <v>317</v>
      </c>
      <c r="CH65" s="1439" t="s">
        <v>317</v>
      </c>
      <c r="CI65" s="1441" t="s">
        <v>317</v>
      </c>
      <c r="CJ65" s="1441" t="s">
        <v>317</v>
      </c>
      <c r="CK65" s="1438" t="s">
        <v>317</v>
      </c>
      <c r="CL65" s="1439" t="s">
        <v>317</v>
      </c>
      <c r="CM65" s="1439" t="s">
        <v>317</v>
      </c>
      <c r="CN65" s="1439" t="s">
        <v>317</v>
      </c>
      <c r="CO65" s="1439" t="s">
        <v>317</v>
      </c>
      <c r="CP65" s="1439" t="s">
        <v>317</v>
      </c>
      <c r="CQ65" s="1439" t="s">
        <v>317</v>
      </c>
      <c r="CR65" s="1439" t="s">
        <v>317</v>
      </c>
      <c r="CS65" s="1439" t="s">
        <v>317</v>
      </c>
      <c r="CT65" s="281" t="s">
        <v>317</v>
      </c>
      <c r="CU65" s="1149" t="s">
        <v>0</v>
      </c>
      <c r="CV65" s="611" t="s">
        <v>0</v>
      </c>
      <c r="CW65" s="612" t="s">
        <v>0</v>
      </c>
      <c r="CX65" s="611" t="s">
        <v>0</v>
      </c>
      <c r="CY65" s="611" t="s">
        <v>0</v>
      </c>
      <c r="CZ65" s="611" t="s">
        <v>0</v>
      </c>
      <c r="DA65" s="613" t="s">
        <v>0</v>
      </c>
      <c r="DB65" s="605" t="s">
        <v>0</v>
      </c>
      <c r="DC65" s="374" t="s">
        <v>0</v>
      </c>
      <c r="DD65" s="374" t="s">
        <v>0</v>
      </c>
      <c r="DE65" s="604" t="s">
        <v>0</v>
      </c>
      <c r="DF65" s="616" t="s">
        <v>0</v>
      </c>
      <c r="DG65" s="604" t="s">
        <v>0</v>
      </c>
      <c r="DH65" s="604" t="s">
        <v>0</v>
      </c>
      <c r="DI65" s="604" t="s">
        <v>0</v>
      </c>
    </row>
    <row r="66" spans="1:113" ht="15" customHeight="1" x14ac:dyDescent="0.25">
      <c r="A66" s="1072">
        <v>67</v>
      </c>
      <c r="B66" s="372" t="s">
        <v>0</v>
      </c>
      <c r="C66" s="1064" t="s">
        <v>317</v>
      </c>
      <c r="D66" s="1064"/>
      <c r="E66" s="1811"/>
      <c r="F66" s="1809" t="s">
        <v>599</v>
      </c>
      <c r="G66" s="2108" t="s">
        <v>600</v>
      </c>
      <c r="H66" s="2107" t="s">
        <v>318</v>
      </c>
      <c r="I66" s="1816"/>
      <c r="J66" s="2115"/>
      <c r="K66" s="2116"/>
      <c r="L66" s="2116"/>
      <c r="M66" s="2116"/>
      <c r="N66" s="2116"/>
      <c r="O66" s="2116"/>
      <c r="P66" s="2116"/>
      <c r="Q66" s="2116"/>
      <c r="R66" s="2117"/>
      <c r="S66" s="1831"/>
      <c r="T66" s="1141"/>
      <c r="U66" s="1141"/>
      <c r="V66" s="1141"/>
      <c r="W66" s="1141"/>
      <c r="X66" s="1141"/>
      <c r="Y66" s="1141"/>
      <c r="Z66" s="1141"/>
      <c r="AA66" s="1141" t="s">
        <v>317</v>
      </c>
      <c r="AB66" s="1141"/>
      <c r="AC66" s="1141"/>
      <c r="AD66" s="1141"/>
      <c r="AE66" s="1141"/>
      <c r="AF66" s="1147"/>
      <c r="AG66" s="1159"/>
      <c r="AH66" s="1160"/>
      <c r="AI66" s="1159"/>
      <c r="AJ66" s="1148" t="s">
        <v>317</v>
      </c>
      <c r="AK66" s="1161"/>
      <c r="AL66" s="1019"/>
      <c r="AM66" s="1019"/>
      <c r="AN66" s="1019" t="s">
        <v>317</v>
      </c>
      <c r="AO66" s="1020"/>
      <c r="AP66" s="1020"/>
      <c r="AQ66" s="1020"/>
      <c r="AR66" s="1020"/>
      <c r="AS66" s="1020" t="s">
        <v>317</v>
      </c>
      <c r="AT66" s="1020" t="s">
        <v>317</v>
      </c>
      <c r="AU66" s="1156"/>
      <c r="AV66" s="1019"/>
      <c r="AW66" s="1140"/>
      <c r="AX66" s="1156" t="s">
        <v>317</v>
      </c>
      <c r="AY66" s="1020"/>
      <c r="AZ66" s="1020" t="s">
        <v>317</v>
      </c>
      <c r="BA66" s="1020"/>
      <c r="BB66" s="1020" t="s">
        <v>317</v>
      </c>
      <c r="BC66" s="1020" t="s">
        <v>317</v>
      </c>
      <c r="BD66" s="1020"/>
      <c r="BE66" s="1020"/>
      <c r="BF66" s="1020" t="s">
        <v>317</v>
      </c>
      <c r="BG66" s="1020" t="s">
        <v>317</v>
      </c>
      <c r="BH66" s="1020" t="s">
        <v>317</v>
      </c>
      <c r="BI66" s="1020" t="s">
        <v>317</v>
      </c>
      <c r="BJ66" s="1020"/>
      <c r="BK66" s="1020" t="s">
        <v>317</v>
      </c>
      <c r="BL66" s="1020"/>
      <c r="BM66" s="1020"/>
      <c r="BN66" s="813"/>
      <c r="BO66" s="1020" t="s">
        <v>317</v>
      </c>
      <c r="BP66" s="1020"/>
      <c r="BQ66" s="1014" t="s">
        <v>317</v>
      </c>
      <c r="BR66" s="1016" t="s">
        <v>317</v>
      </c>
      <c r="BS66" s="1016"/>
      <c r="BT66" s="1016" t="s">
        <v>317</v>
      </c>
      <c r="BU66" s="1020"/>
      <c r="BV66" s="1014" t="s">
        <v>317</v>
      </c>
      <c r="BW66" s="1014"/>
      <c r="BX66" s="1020"/>
      <c r="BY66" s="1020" t="s">
        <v>317</v>
      </c>
      <c r="BZ66" s="1020"/>
      <c r="CA66" s="1014" t="s">
        <v>317</v>
      </c>
      <c r="CB66" s="1014" t="s">
        <v>317</v>
      </c>
      <c r="CC66" s="1014" t="s">
        <v>317</v>
      </c>
      <c r="CD66" s="1017" t="s">
        <v>317</v>
      </c>
      <c r="CE66" s="1438" t="s">
        <v>317</v>
      </c>
      <c r="CF66" s="1439" t="s">
        <v>317</v>
      </c>
      <c r="CG66" s="1439" t="s">
        <v>317</v>
      </c>
      <c r="CH66" s="1439" t="s">
        <v>317</v>
      </c>
      <c r="CI66" s="1442" t="s">
        <v>317</v>
      </c>
      <c r="CJ66" s="1442" t="s">
        <v>317</v>
      </c>
      <c r="CK66" s="1439" t="s">
        <v>317</v>
      </c>
      <c r="CL66" s="1439" t="s">
        <v>317</v>
      </c>
      <c r="CM66" s="1439" t="s">
        <v>317</v>
      </c>
      <c r="CN66" s="1439" t="s">
        <v>317</v>
      </c>
      <c r="CO66" s="1439" t="s">
        <v>317</v>
      </c>
      <c r="CP66" s="1439" t="s">
        <v>317</v>
      </c>
      <c r="CQ66" s="1439" t="s">
        <v>317</v>
      </c>
      <c r="CR66" s="1439" t="s">
        <v>317</v>
      </c>
      <c r="CS66" s="1439" t="s">
        <v>317</v>
      </c>
      <c r="CT66" s="281" t="s">
        <v>317</v>
      </c>
      <c r="CU66" s="1149" t="s">
        <v>0</v>
      </c>
      <c r="CV66" s="611" t="s">
        <v>0</v>
      </c>
      <c r="CW66" s="612" t="s">
        <v>0</v>
      </c>
      <c r="CX66" s="611" t="s">
        <v>0</v>
      </c>
      <c r="CY66" s="611" t="s">
        <v>0</v>
      </c>
      <c r="CZ66" s="611" t="s">
        <v>0</v>
      </c>
      <c r="DA66" s="613" t="s">
        <v>0</v>
      </c>
      <c r="DB66" s="605" t="s">
        <v>0</v>
      </c>
      <c r="DC66" s="374" t="s">
        <v>0</v>
      </c>
      <c r="DD66" s="374" t="s">
        <v>0</v>
      </c>
      <c r="DE66" s="604" t="s">
        <v>0</v>
      </c>
      <c r="DF66" s="616" t="s">
        <v>0</v>
      </c>
      <c r="DG66" s="604" t="s">
        <v>0</v>
      </c>
      <c r="DH66" s="604" t="s">
        <v>0</v>
      </c>
      <c r="DI66" s="604" t="s">
        <v>0</v>
      </c>
    </row>
    <row r="67" spans="1:113" ht="15" customHeight="1" x14ac:dyDescent="0.25">
      <c r="A67" s="1072">
        <v>68</v>
      </c>
      <c r="B67" s="372" t="s">
        <v>0</v>
      </c>
      <c r="C67" s="1064" t="s">
        <v>317</v>
      </c>
      <c r="D67" s="1064"/>
      <c r="E67" s="1811"/>
      <c r="F67" s="1809" t="s">
        <v>601</v>
      </c>
      <c r="G67" s="2108" t="s">
        <v>602</v>
      </c>
      <c r="H67" s="2107" t="s">
        <v>318</v>
      </c>
      <c r="I67" s="1816"/>
      <c r="J67" s="2115"/>
      <c r="K67" s="2116"/>
      <c r="L67" s="2116"/>
      <c r="M67" s="2116"/>
      <c r="N67" s="2116"/>
      <c r="O67" s="2116"/>
      <c r="P67" s="2116"/>
      <c r="Q67" s="2116"/>
      <c r="R67" s="2117"/>
      <c r="S67" s="1831"/>
      <c r="T67" s="1141"/>
      <c r="U67" s="1141"/>
      <c r="V67" s="1141"/>
      <c r="W67" s="1141"/>
      <c r="X67" s="1141"/>
      <c r="Y67" s="1141"/>
      <c r="Z67" s="1141"/>
      <c r="AA67" s="1141" t="s">
        <v>317</v>
      </c>
      <c r="AB67" s="1141"/>
      <c r="AC67" s="1141"/>
      <c r="AD67" s="1141"/>
      <c r="AE67" s="1141"/>
      <c r="AF67" s="1147"/>
      <c r="AG67" s="1159"/>
      <c r="AH67" s="1160"/>
      <c r="AI67" s="1159"/>
      <c r="AJ67" s="1148" t="s">
        <v>317</v>
      </c>
      <c r="AK67" s="1161" t="s">
        <v>317</v>
      </c>
      <c r="AL67" s="1020"/>
      <c r="AM67" s="1020"/>
      <c r="AN67" s="1020" t="s">
        <v>317</v>
      </c>
      <c r="AO67" s="1020"/>
      <c r="AP67" s="1020"/>
      <c r="AQ67" s="1020"/>
      <c r="AR67" s="1020"/>
      <c r="AS67" s="1020" t="s">
        <v>317</v>
      </c>
      <c r="AT67" s="1020" t="s">
        <v>317</v>
      </c>
      <c r="AU67" s="1165"/>
      <c r="AV67" s="1164"/>
      <c r="AW67" s="1140"/>
      <c r="AX67" s="1020" t="s">
        <v>317</v>
      </c>
      <c r="AY67" s="1020"/>
      <c r="AZ67" s="1020" t="s">
        <v>317</v>
      </c>
      <c r="BA67" s="1020"/>
      <c r="BB67" s="1020" t="s">
        <v>317</v>
      </c>
      <c r="BC67" s="1020" t="s">
        <v>317</v>
      </c>
      <c r="BD67" s="1020"/>
      <c r="BE67" s="1020"/>
      <c r="BF67" s="1020" t="s">
        <v>317</v>
      </c>
      <c r="BG67" s="1020" t="s">
        <v>317</v>
      </c>
      <c r="BH67" s="1020" t="s">
        <v>317</v>
      </c>
      <c r="BI67" s="1020" t="s">
        <v>317</v>
      </c>
      <c r="BJ67" s="1020"/>
      <c r="BK67" s="1020" t="s">
        <v>317</v>
      </c>
      <c r="BL67" s="1020"/>
      <c r="BM67" s="1020"/>
      <c r="BN67" s="813"/>
      <c r="BO67" s="1020" t="s">
        <v>317</v>
      </c>
      <c r="BP67" s="1020"/>
      <c r="BQ67" s="1014" t="s">
        <v>317</v>
      </c>
      <c r="BR67" s="1014" t="s">
        <v>317</v>
      </c>
      <c r="BS67" s="1014"/>
      <c r="BT67" s="1014" t="s">
        <v>317</v>
      </c>
      <c r="BU67" s="1020"/>
      <c r="BV67" s="1014" t="s">
        <v>317</v>
      </c>
      <c r="BW67" s="1014"/>
      <c r="BX67" s="1020"/>
      <c r="BY67" s="1020" t="s">
        <v>317</v>
      </c>
      <c r="BZ67" s="1020"/>
      <c r="CA67" s="1014" t="s">
        <v>317</v>
      </c>
      <c r="CB67" s="1014" t="s">
        <v>317</v>
      </c>
      <c r="CC67" s="1014" t="s">
        <v>317</v>
      </c>
      <c r="CD67" s="1017" t="s">
        <v>317</v>
      </c>
      <c r="CE67" s="1438" t="s">
        <v>317</v>
      </c>
      <c r="CF67" s="1439" t="s">
        <v>317</v>
      </c>
      <c r="CG67" s="1439" t="s">
        <v>317</v>
      </c>
      <c r="CH67" s="1439" t="s">
        <v>317</v>
      </c>
      <c r="CI67" s="1439" t="s">
        <v>317</v>
      </c>
      <c r="CJ67" s="1439" t="s">
        <v>317</v>
      </c>
      <c r="CK67" s="1439" t="s">
        <v>317</v>
      </c>
      <c r="CL67" s="1439" t="s">
        <v>317</v>
      </c>
      <c r="CM67" s="1439" t="s">
        <v>317</v>
      </c>
      <c r="CN67" s="1439" t="s">
        <v>317</v>
      </c>
      <c r="CO67" s="1439" t="s">
        <v>317</v>
      </c>
      <c r="CP67" s="1439" t="s">
        <v>317</v>
      </c>
      <c r="CQ67" s="1439" t="s">
        <v>317</v>
      </c>
      <c r="CR67" s="1439" t="s">
        <v>317</v>
      </c>
      <c r="CS67" s="1439" t="s">
        <v>317</v>
      </c>
      <c r="CT67" s="281" t="s">
        <v>317</v>
      </c>
      <c r="CU67" s="1149" t="s">
        <v>0</v>
      </c>
      <c r="CV67" s="611" t="s">
        <v>0</v>
      </c>
      <c r="CW67" s="612" t="s">
        <v>0</v>
      </c>
      <c r="CX67" s="611" t="s">
        <v>0</v>
      </c>
      <c r="CY67" s="611" t="s">
        <v>0</v>
      </c>
      <c r="CZ67" s="611" t="s">
        <v>0</v>
      </c>
      <c r="DA67" s="613" t="s">
        <v>0</v>
      </c>
      <c r="DB67" s="605" t="s">
        <v>0</v>
      </c>
      <c r="DC67" s="374" t="s">
        <v>0</v>
      </c>
      <c r="DD67" s="374" t="s">
        <v>0</v>
      </c>
      <c r="DE67" s="604" t="s">
        <v>0</v>
      </c>
      <c r="DF67" s="616" t="s">
        <v>0</v>
      </c>
      <c r="DG67" s="604" t="s">
        <v>0</v>
      </c>
      <c r="DH67" s="604" t="s">
        <v>0</v>
      </c>
      <c r="DI67" s="604" t="s">
        <v>0</v>
      </c>
    </row>
    <row r="68" spans="1:113" ht="15" customHeight="1" x14ac:dyDescent="0.25">
      <c r="A68" s="1072">
        <v>69</v>
      </c>
      <c r="B68" s="372" t="s">
        <v>0</v>
      </c>
      <c r="C68" s="1064" t="s">
        <v>317</v>
      </c>
      <c r="D68" s="1064"/>
      <c r="E68" s="1811"/>
      <c r="F68" s="1809" t="s">
        <v>603</v>
      </c>
      <c r="G68" s="2108" t="s">
        <v>604</v>
      </c>
      <c r="H68" s="2107" t="s">
        <v>318</v>
      </c>
      <c r="I68" s="1816"/>
      <c r="J68" s="2115"/>
      <c r="K68" s="2116"/>
      <c r="L68" s="2116"/>
      <c r="M68" s="2116"/>
      <c r="N68" s="2116"/>
      <c r="O68" s="2116"/>
      <c r="P68" s="2116"/>
      <c r="Q68" s="2116"/>
      <c r="R68" s="2117"/>
      <c r="S68" s="1831"/>
      <c r="T68" s="1141"/>
      <c r="U68" s="1141"/>
      <c r="V68" s="1141"/>
      <c r="W68" s="1141"/>
      <c r="X68" s="1141"/>
      <c r="Y68" s="1141"/>
      <c r="Z68" s="1141"/>
      <c r="AA68" s="1141" t="s">
        <v>317</v>
      </c>
      <c r="AB68" s="1141"/>
      <c r="AC68" s="1141"/>
      <c r="AD68" s="1141"/>
      <c r="AE68" s="1141"/>
      <c r="AF68" s="1147"/>
      <c r="AG68" s="1159"/>
      <c r="AH68" s="1160"/>
      <c r="AI68" s="1159"/>
      <c r="AJ68" s="1148" t="s">
        <v>317</v>
      </c>
      <c r="AK68" s="1161"/>
      <c r="AL68" s="1020"/>
      <c r="AM68" s="1020"/>
      <c r="AN68" s="1020" t="s">
        <v>317</v>
      </c>
      <c r="AO68" s="1020"/>
      <c r="AP68" s="1020"/>
      <c r="AQ68" s="1020"/>
      <c r="AR68" s="1020" t="s">
        <v>317</v>
      </c>
      <c r="AS68" s="1020"/>
      <c r="AT68" s="1020"/>
      <c r="AU68" s="1165"/>
      <c r="AV68" s="1166"/>
      <c r="AW68" s="1153"/>
      <c r="AX68" s="1161" t="s">
        <v>317</v>
      </c>
      <c r="AY68" s="1020"/>
      <c r="AZ68" s="1020" t="s">
        <v>317</v>
      </c>
      <c r="BA68" s="1020"/>
      <c r="BB68" s="1020" t="s">
        <v>317</v>
      </c>
      <c r="BC68" s="1020" t="s">
        <v>317</v>
      </c>
      <c r="BD68" s="1020"/>
      <c r="BE68" s="1020"/>
      <c r="BF68" s="1020" t="s">
        <v>317</v>
      </c>
      <c r="BG68" s="1020" t="s">
        <v>317</v>
      </c>
      <c r="BH68" s="1020" t="s">
        <v>317</v>
      </c>
      <c r="BI68" s="1020" t="s">
        <v>317</v>
      </c>
      <c r="BJ68" s="1020"/>
      <c r="BK68" s="1020" t="s">
        <v>317</v>
      </c>
      <c r="BL68" s="1020"/>
      <c r="BM68" s="1020"/>
      <c r="BN68" s="1020"/>
      <c r="BO68" s="1020" t="s">
        <v>317</v>
      </c>
      <c r="BP68" s="1020"/>
      <c r="BQ68" s="1014" t="s">
        <v>317</v>
      </c>
      <c r="BR68" s="1014" t="s">
        <v>317</v>
      </c>
      <c r="BS68" s="1014"/>
      <c r="BT68" s="1014" t="s">
        <v>317</v>
      </c>
      <c r="BU68" s="1020"/>
      <c r="BV68" s="1014" t="s">
        <v>317</v>
      </c>
      <c r="BW68" s="1014"/>
      <c r="BX68" s="1020"/>
      <c r="BY68" s="1020" t="s">
        <v>317</v>
      </c>
      <c r="BZ68" s="1020"/>
      <c r="CA68" s="1014" t="s">
        <v>317</v>
      </c>
      <c r="CB68" s="1014" t="s">
        <v>317</v>
      </c>
      <c r="CC68" s="1014" t="s">
        <v>317</v>
      </c>
      <c r="CD68" s="1017" t="s">
        <v>317</v>
      </c>
      <c r="CE68" s="1438" t="s">
        <v>317</v>
      </c>
      <c r="CF68" s="1439" t="s">
        <v>317</v>
      </c>
      <c r="CG68" s="1439" t="s">
        <v>317</v>
      </c>
      <c r="CH68" s="1439" t="s">
        <v>317</v>
      </c>
      <c r="CI68" s="1439" t="s">
        <v>317</v>
      </c>
      <c r="CJ68" s="1439" t="s">
        <v>317</v>
      </c>
      <c r="CK68" s="1439" t="s">
        <v>317</v>
      </c>
      <c r="CL68" s="1439" t="s">
        <v>317</v>
      </c>
      <c r="CM68" s="1439" t="s">
        <v>317</v>
      </c>
      <c r="CN68" s="1439" t="s">
        <v>317</v>
      </c>
      <c r="CO68" s="1439" t="s">
        <v>317</v>
      </c>
      <c r="CP68" s="1439" t="s">
        <v>317</v>
      </c>
      <c r="CQ68" s="1439" t="s">
        <v>317</v>
      </c>
      <c r="CR68" s="1439" t="s">
        <v>317</v>
      </c>
      <c r="CS68" s="1439" t="s">
        <v>317</v>
      </c>
      <c r="CT68" s="281" t="s">
        <v>317</v>
      </c>
      <c r="CU68" s="1149" t="s">
        <v>0</v>
      </c>
      <c r="CV68" s="611" t="s">
        <v>0</v>
      </c>
      <c r="CW68" s="612" t="s">
        <v>0</v>
      </c>
      <c r="CX68" s="611" t="s">
        <v>0</v>
      </c>
      <c r="CY68" s="611" t="s">
        <v>0</v>
      </c>
      <c r="CZ68" s="611" t="s">
        <v>0</v>
      </c>
      <c r="DA68" s="613" t="s">
        <v>0</v>
      </c>
      <c r="DB68" s="605" t="s">
        <v>0</v>
      </c>
      <c r="DC68" s="374" t="s">
        <v>0</v>
      </c>
      <c r="DD68" s="374" t="s">
        <v>0</v>
      </c>
      <c r="DE68" s="604" t="s">
        <v>0</v>
      </c>
      <c r="DF68" s="616" t="s">
        <v>0</v>
      </c>
      <c r="DG68" s="604" t="s">
        <v>0</v>
      </c>
      <c r="DH68" s="604" t="s">
        <v>0</v>
      </c>
      <c r="DI68" s="604" t="s">
        <v>0</v>
      </c>
    </row>
    <row r="69" spans="1:113" ht="15" customHeight="1" x14ac:dyDescent="0.25">
      <c r="A69" s="1072">
        <v>70</v>
      </c>
      <c r="B69" s="372" t="s">
        <v>0</v>
      </c>
      <c r="C69" s="1064" t="s">
        <v>317</v>
      </c>
      <c r="D69" s="1064"/>
      <c r="E69" s="1811"/>
      <c r="F69" s="1809" t="s">
        <v>605</v>
      </c>
      <c r="G69" s="2108" t="s">
        <v>606</v>
      </c>
      <c r="H69" s="2107" t="s">
        <v>318</v>
      </c>
      <c r="I69" s="1816"/>
      <c r="J69" s="2115"/>
      <c r="K69" s="2116"/>
      <c r="L69" s="2116"/>
      <c r="M69" s="2116"/>
      <c r="N69" s="2116"/>
      <c r="O69" s="2116"/>
      <c r="P69" s="2116"/>
      <c r="Q69" s="2116"/>
      <c r="R69" s="2117"/>
      <c r="S69" s="1831"/>
      <c r="T69" s="1141"/>
      <c r="U69" s="1141"/>
      <c r="V69" s="1141"/>
      <c r="W69" s="1141"/>
      <c r="X69" s="1141"/>
      <c r="Y69" s="1141"/>
      <c r="Z69" s="1141"/>
      <c r="AA69" s="1141" t="s">
        <v>317</v>
      </c>
      <c r="AB69" s="1141"/>
      <c r="AC69" s="1141"/>
      <c r="AD69" s="1141"/>
      <c r="AE69" s="1141"/>
      <c r="AF69" s="1147"/>
      <c r="AG69" s="1159"/>
      <c r="AH69" s="1160"/>
      <c r="AI69" s="1159"/>
      <c r="AJ69" s="1148" t="s">
        <v>317</v>
      </c>
      <c r="AK69" s="1161" t="s">
        <v>317</v>
      </c>
      <c r="AL69" s="1020"/>
      <c r="AM69" s="1020"/>
      <c r="AN69" s="1020" t="s">
        <v>317</v>
      </c>
      <c r="AO69" s="1020"/>
      <c r="AP69" s="1020"/>
      <c r="AQ69" s="1020"/>
      <c r="AR69" s="1020" t="s">
        <v>317</v>
      </c>
      <c r="AS69" s="1020"/>
      <c r="AT69" s="1020"/>
      <c r="AU69" s="1165"/>
      <c r="AV69" s="1166"/>
      <c r="AW69" s="1153"/>
      <c r="AX69" s="1161" t="s">
        <v>317</v>
      </c>
      <c r="AY69" s="1020"/>
      <c r="AZ69" s="1020" t="s">
        <v>317</v>
      </c>
      <c r="BA69" s="1020"/>
      <c r="BB69" s="1020" t="s">
        <v>317</v>
      </c>
      <c r="BC69" s="1020" t="s">
        <v>317</v>
      </c>
      <c r="BD69" s="1020"/>
      <c r="BE69" s="1020"/>
      <c r="BF69" s="1020" t="s">
        <v>317</v>
      </c>
      <c r="BG69" s="1020" t="s">
        <v>317</v>
      </c>
      <c r="BH69" s="1020" t="s">
        <v>317</v>
      </c>
      <c r="BI69" s="1020" t="s">
        <v>317</v>
      </c>
      <c r="BJ69" s="1020"/>
      <c r="BK69" s="1020" t="s">
        <v>317</v>
      </c>
      <c r="BL69" s="1020"/>
      <c r="BM69" s="1020"/>
      <c r="BN69" s="1020"/>
      <c r="BO69" s="1020" t="s">
        <v>317</v>
      </c>
      <c r="BP69" s="1020"/>
      <c r="BQ69" s="1014" t="s">
        <v>317</v>
      </c>
      <c r="BR69" s="1014" t="s">
        <v>317</v>
      </c>
      <c r="BS69" s="1014"/>
      <c r="BT69" s="1014" t="s">
        <v>317</v>
      </c>
      <c r="BU69" s="1020"/>
      <c r="BV69" s="1014" t="s">
        <v>317</v>
      </c>
      <c r="BW69" s="1014"/>
      <c r="BX69" s="1020"/>
      <c r="BY69" s="1020" t="s">
        <v>317</v>
      </c>
      <c r="BZ69" s="1020"/>
      <c r="CA69" s="1014" t="s">
        <v>317</v>
      </c>
      <c r="CB69" s="1014" t="s">
        <v>317</v>
      </c>
      <c r="CC69" s="1014" t="s">
        <v>317</v>
      </c>
      <c r="CD69" s="1017" t="s">
        <v>317</v>
      </c>
      <c r="CE69" s="1438" t="s">
        <v>317</v>
      </c>
      <c r="CF69" s="1439" t="s">
        <v>317</v>
      </c>
      <c r="CG69" s="1439" t="s">
        <v>317</v>
      </c>
      <c r="CH69" s="1439" t="s">
        <v>317</v>
      </c>
      <c r="CI69" s="1439" t="s">
        <v>317</v>
      </c>
      <c r="CJ69" s="1439" t="s">
        <v>317</v>
      </c>
      <c r="CK69" s="1439" t="s">
        <v>317</v>
      </c>
      <c r="CL69" s="1439" t="s">
        <v>317</v>
      </c>
      <c r="CM69" s="1439" t="s">
        <v>317</v>
      </c>
      <c r="CN69" s="1439" t="s">
        <v>317</v>
      </c>
      <c r="CO69" s="1439" t="s">
        <v>317</v>
      </c>
      <c r="CP69" s="1439" t="s">
        <v>317</v>
      </c>
      <c r="CQ69" s="1439" t="s">
        <v>317</v>
      </c>
      <c r="CR69" s="1439" t="s">
        <v>317</v>
      </c>
      <c r="CS69" s="1439" t="s">
        <v>317</v>
      </c>
      <c r="CT69" s="281" t="s">
        <v>317</v>
      </c>
      <c r="CU69" s="1149" t="s">
        <v>0</v>
      </c>
      <c r="CV69" s="611" t="s">
        <v>0</v>
      </c>
      <c r="CW69" s="612" t="s">
        <v>0</v>
      </c>
      <c r="CX69" s="611" t="s">
        <v>0</v>
      </c>
      <c r="CY69" s="611" t="s">
        <v>0</v>
      </c>
      <c r="CZ69" s="611" t="s">
        <v>0</v>
      </c>
      <c r="DA69" s="613" t="s">
        <v>0</v>
      </c>
      <c r="DB69" s="605" t="s">
        <v>0</v>
      </c>
      <c r="DC69" s="374" t="s">
        <v>0</v>
      </c>
      <c r="DD69" s="374" t="s">
        <v>0</v>
      </c>
      <c r="DE69" s="604" t="s">
        <v>0</v>
      </c>
      <c r="DF69" s="616" t="s">
        <v>0</v>
      </c>
      <c r="DG69" s="604" t="s">
        <v>0</v>
      </c>
      <c r="DH69" s="604" t="s">
        <v>0</v>
      </c>
      <c r="DI69" s="604" t="s">
        <v>0</v>
      </c>
    </row>
    <row r="70" spans="1:113" ht="15" customHeight="1" x14ac:dyDescent="0.25">
      <c r="A70" s="1072">
        <v>71</v>
      </c>
      <c r="B70" s="372" t="s">
        <v>0</v>
      </c>
      <c r="C70" s="1064" t="s">
        <v>317</v>
      </c>
      <c r="D70" s="1064"/>
      <c r="E70" s="1811"/>
      <c r="F70" s="1809" t="s">
        <v>607</v>
      </c>
      <c r="G70" s="2108" t="s">
        <v>608</v>
      </c>
      <c r="H70" s="2107" t="s">
        <v>318</v>
      </c>
      <c r="I70" s="1816"/>
      <c r="J70" s="2115"/>
      <c r="K70" s="2116"/>
      <c r="L70" s="2116"/>
      <c r="M70" s="2116"/>
      <c r="N70" s="2116"/>
      <c r="O70" s="2116"/>
      <c r="P70" s="2116"/>
      <c r="Q70" s="2116"/>
      <c r="R70" s="2117"/>
      <c r="S70" s="1831"/>
      <c r="T70" s="1141"/>
      <c r="U70" s="1141"/>
      <c r="V70" s="1141"/>
      <c r="W70" s="1141"/>
      <c r="X70" s="1141"/>
      <c r="Y70" s="1141"/>
      <c r="Z70" s="1141"/>
      <c r="AA70" s="1141" t="s">
        <v>317</v>
      </c>
      <c r="AB70" s="1141"/>
      <c r="AC70" s="1141"/>
      <c r="AD70" s="1141"/>
      <c r="AE70" s="1141"/>
      <c r="AF70" s="1147"/>
      <c r="AG70" s="1159"/>
      <c r="AH70" s="1160"/>
      <c r="AI70" s="1159"/>
      <c r="AJ70" s="1148" t="s">
        <v>317</v>
      </c>
      <c r="AK70" s="1161"/>
      <c r="AL70" s="1020"/>
      <c r="AM70" s="1020"/>
      <c r="AN70" s="1020" t="s">
        <v>317</v>
      </c>
      <c r="AO70" s="1020"/>
      <c r="AP70" s="1020"/>
      <c r="AQ70" s="1020"/>
      <c r="AR70" s="1020"/>
      <c r="AS70" s="1020" t="s">
        <v>317</v>
      </c>
      <c r="AT70" s="1020"/>
      <c r="AU70" s="1165"/>
      <c r="AV70" s="1166"/>
      <c r="AW70" s="1140"/>
      <c r="AX70" s="1020" t="s">
        <v>317</v>
      </c>
      <c r="AY70" s="1020"/>
      <c r="AZ70" s="1020" t="s">
        <v>317</v>
      </c>
      <c r="BA70" s="1020"/>
      <c r="BB70" s="1020" t="s">
        <v>317</v>
      </c>
      <c r="BC70" s="1020" t="s">
        <v>317</v>
      </c>
      <c r="BD70" s="1020"/>
      <c r="BE70" s="1020"/>
      <c r="BF70" s="1020" t="s">
        <v>317</v>
      </c>
      <c r="BG70" s="1020" t="s">
        <v>317</v>
      </c>
      <c r="BH70" s="1020" t="s">
        <v>317</v>
      </c>
      <c r="BI70" s="1020" t="s">
        <v>317</v>
      </c>
      <c r="BJ70" s="1020"/>
      <c r="BK70" s="1020" t="s">
        <v>317</v>
      </c>
      <c r="BL70" s="1020"/>
      <c r="BM70" s="1020"/>
      <c r="BN70" s="1020"/>
      <c r="BO70" s="1020" t="s">
        <v>317</v>
      </c>
      <c r="BP70" s="1020"/>
      <c r="BQ70" s="1014" t="s">
        <v>317</v>
      </c>
      <c r="BR70" s="1019" t="s">
        <v>317</v>
      </c>
      <c r="BS70" s="1019"/>
      <c r="BT70" s="1014" t="s">
        <v>317</v>
      </c>
      <c r="BU70" s="1020"/>
      <c r="BV70" s="1014" t="s">
        <v>317</v>
      </c>
      <c r="BW70" s="1014"/>
      <c r="BX70" s="1020"/>
      <c r="BY70" s="1020" t="s">
        <v>317</v>
      </c>
      <c r="BZ70" s="1020"/>
      <c r="CA70" s="1014" t="s">
        <v>317</v>
      </c>
      <c r="CB70" s="1014" t="s">
        <v>317</v>
      </c>
      <c r="CC70" s="1014" t="s">
        <v>317</v>
      </c>
      <c r="CD70" s="1017" t="s">
        <v>317</v>
      </c>
      <c r="CE70" s="1438" t="s">
        <v>317</v>
      </c>
      <c r="CF70" s="1439" t="s">
        <v>317</v>
      </c>
      <c r="CG70" s="1439" t="s">
        <v>317</v>
      </c>
      <c r="CH70" s="1439" t="s">
        <v>317</v>
      </c>
      <c r="CI70" s="1439" t="s">
        <v>317</v>
      </c>
      <c r="CJ70" s="1439" t="s">
        <v>317</v>
      </c>
      <c r="CK70" s="1439" t="s">
        <v>317</v>
      </c>
      <c r="CL70" s="1439" t="s">
        <v>317</v>
      </c>
      <c r="CM70" s="1439" t="s">
        <v>317</v>
      </c>
      <c r="CN70" s="1439" t="s">
        <v>317</v>
      </c>
      <c r="CO70" s="1439" t="s">
        <v>317</v>
      </c>
      <c r="CP70" s="1439" t="s">
        <v>317</v>
      </c>
      <c r="CQ70" s="1439" t="s">
        <v>317</v>
      </c>
      <c r="CR70" s="1439" t="s">
        <v>317</v>
      </c>
      <c r="CS70" s="1439" t="s">
        <v>317</v>
      </c>
      <c r="CT70" s="281" t="s">
        <v>317</v>
      </c>
      <c r="CU70" s="1149" t="s">
        <v>0</v>
      </c>
      <c r="CV70" s="611" t="s">
        <v>0</v>
      </c>
      <c r="CW70" s="612" t="s">
        <v>0</v>
      </c>
      <c r="CX70" s="611" t="s">
        <v>0</v>
      </c>
      <c r="CY70" s="611" t="s">
        <v>0</v>
      </c>
      <c r="CZ70" s="611" t="s">
        <v>0</v>
      </c>
      <c r="DA70" s="613" t="s">
        <v>0</v>
      </c>
      <c r="DB70" s="605" t="s">
        <v>0</v>
      </c>
      <c r="DC70" s="374" t="s">
        <v>0</v>
      </c>
      <c r="DD70" s="374" t="s">
        <v>0</v>
      </c>
      <c r="DE70" s="604" t="s">
        <v>0</v>
      </c>
      <c r="DF70" s="616" t="s">
        <v>0</v>
      </c>
      <c r="DG70" s="604" t="s">
        <v>0</v>
      </c>
      <c r="DH70" s="604" t="s">
        <v>0</v>
      </c>
      <c r="DI70" s="604" t="s">
        <v>0</v>
      </c>
    </row>
    <row r="71" spans="1:113" ht="15" customHeight="1" x14ac:dyDescent="0.25">
      <c r="A71" s="1072">
        <v>72</v>
      </c>
      <c r="B71" s="372" t="s">
        <v>0</v>
      </c>
      <c r="C71" s="1064" t="s">
        <v>317</v>
      </c>
      <c r="D71" s="1064"/>
      <c r="E71" s="1811"/>
      <c r="F71" s="1809" t="s">
        <v>609</v>
      </c>
      <c r="G71" s="2108" t="s">
        <v>610</v>
      </c>
      <c r="H71" s="2107" t="s">
        <v>318</v>
      </c>
      <c r="I71" s="1816"/>
      <c r="J71" s="2115"/>
      <c r="K71" s="2116"/>
      <c r="L71" s="2116"/>
      <c r="M71" s="2116"/>
      <c r="N71" s="2116"/>
      <c r="O71" s="2116"/>
      <c r="P71" s="2116"/>
      <c r="Q71" s="2116"/>
      <c r="R71" s="2117"/>
      <c r="S71" s="1831"/>
      <c r="T71" s="1141"/>
      <c r="U71" s="1141"/>
      <c r="V71" s="1141"/>
      <c r="W71" s="1141"/>
      <c r="X71" s="1141"/>
      <c r="Y71" s="1141"/>
      <c r="Z71" s="1141"/>
      <c r="AA71" s="1141" t="s">
        <v>317</v>
      </c>
      <c r="AB71" s="1141"/>
      <c r="AC71" s="1141"/>
      <c r="AD71" s="1141"/>
      <c r="AE71" s="1141"/>
      <c r="AF71" s="1147"/>
      <c r="AG71" s="1159"/>
      <c r="AH71" s="1160"/>
      <c r="AI71" s="1159"/>
      <c r="AJ71" s="1148" t="s">
        <v>317</v>
      </c>
      <c r="AK71" s="1161" t="s">
        <v>317</v>
      </c>
      <c r="AL71" s="1020"/>
      <c r="AM71" s="1020"/>
      <c r="AN71" s="1020" t="s">
        <v>317</v>
      </c>
      <c r="AO71" s="1020"/>
      <c r="AP71" s="1020"/>
      <c r="AQ71" s="1020"/>
      <c r="AR71" s="1020"/>
      <c r="AS71" s="1020" t="s">
        <v>317</v>
      </c>
      <c r="AT71" s="1020"/>
      <c r="AU71" s="1165"/>
      <c r="AV71" s="1166"/>
      <c r="AW71" s="1140"/>
      <c r="AX71" s="1020" t="s">
        <v>317</v>
      </c>
      <c r="AY71" s="1020"/>
      <c r="AZ71" s="1020" t="s">
        <v>317</v>
      </c>
      <c r="BA71" s="1020"/>
      <c r="BB71" s="1020" t="s">
        <v>317</v>
      </c>
      <c r="BC71" s="1020" t="s">
        <v>317</v>
      </c>
      <c r="BD71" s="1020"/>
      <c r="BE71" s="1020"/>
      <c r="BF71" s="1020" t="s">
        <v>317</v>
      </c>
      <c r="BG71" s="1020" t="s">
        <v>317</v>
      </c>
      <c r="BH71" s="1020" t="s">
        <v>317</v>
      </c>
      <c r="BI71" s="1020" t="s">
        <v>317</v>
      </c>
      <c r="BJ71" s="1020"/>
      <c r="BK71" s="1020" t="s">
        <v>317</v>
      </c>
      <c r="BL71" s="1020"/>
      <c r="BM71" s="1020"/>
      <c r="BN71" s="1020"/>
      <c r="BO71" s="1020" t="s">
        <v>317</v>
      </c>
      <c r="BP71" s="1020"/>
      <c r="BQ71" s="1014" t="s">
        <v>317</v>
      </c>
      <c r="BR71" s="1020" t="s">
        <v>317</v>
      </c>
      <c r="BS71" s="1020"/>
      <c r="BT71" s="1014" t="s">
        <v>317</v>
      </c>
      <c r="BU71" s="1020"/>
      <c r="BV71" s="1014" t="s">
        <v>317</v>
      </c>
      <c r="BW71" s="1014"/>
      <c r="BX71" s="1020"/>
      <c r="BY71" s="1020" t="s">
        <v>317</v>
      </c>
      <c r="BZ71" s="1020"/>
      <c r="CA71" s="1014" t="s">
        <v>317</v>
      </c>
      <c r="CB71" s="1014" t="s">
        <v>317</v>
      </c>
      <c r="CC71" s="1014" t="s">
        <v>317</v>
      </c>
      <c r="CD71" s="1017" t="s">
        <v>317</v>
      </c>
      <c r="CE71" s="1438" t="s">
        <v>317</v>
      </c>
      <c r="CF71" s="1439" t="s">
        <v>317</v>
      </c>
      <c r="CG71" s="1439" t="s">
        <v>317</v>
      </c>
      <c r="CH71" s="1439" t="s">
        <v>317</v>
      </c>
      <c r="CI71" s="1439" t="s">
        <v>317</v>
      </c>
      <c r="CJ71" s="1439" t="s">
        <v>317</v>
      </c>
      <c r="CK71" s="1439" t="s">
        <v>317</v>
      </c>
      <c r="CL71" s="1439" t="s">
        <v>317</v>
      </c>
      <c r="CM71" s="1439" t="s">
        <v>317</v>
      </c>
      <c r="CN71" s="1439" t="s">
        <v>317</v>
      </c>
      <c r="CO71" s="1439" t="s">
        <v>317</v>
      </c>
      <c r="CP71" s="1439" t="s">
        <v>317</v>
      </c>
      <c r="CQ71" s="1439" t="s">
        <v>317</v>
      </c>
      <c r="CR71" s="1439" t="s">
        <v>317</v>
      </c>
      <c r="CS71" s="1439" t="s">
        <v>317</v>
      </c>
      <c r="CT71" s="281" t="s">
        <v>317</v>
      </c>
      <c r="CU71" s="1149" t="s">
        <v>0</v>
      </c>
      <c r="CV71" s="611" t="s">
        <v>0</v>
      </c>
      <c r="CW71" s="612" t="s">
        <v>0</v>
      </c>
      <c r="CX71" s="611" t="s">
        <v>0</v>
      </c>
      <c r="CY71" s="611" t="s">
        <v>0</v>
      </c>
      <c r="CZ71" s="611" t="s">
        <v>0</v>
      </c>
      <c r="DA71" s="613" t="s">
        <v>0</v>
      </c>
      <c r="DB71" s="605" t="s">
        <v>0</v>
      </c>
      <c r="DC71" s="374" t="s">
        <v>0</v>
      </c>
      <c r="DD71" s="374" t="s">
        <v>0</v>
      </c>
      <c r="DE71" s="604" t="s">
        <v>0</v>
      </c>
      <c r="DF71" s="616" t="s">
        <v>0</v>
      </c>
      <c r="DG71" s="604" t="s">
        <v>0</v>
      </c>
      <c r="DH71" s="604" t="s">
        <v>0</v>
      </c>
      <c r="DI71" s="604" t="s">
        <v>0</v>
      </c>
    </row>
    <row r="72" spans="1:113" ht="15" customHeight="1" x14ac:dyDescent="0.25">
      <c r="A72" s="1072">
        <v>73</v>
      </c>
      <c r="B72" s="372" t="s">
        <v>0</v>
      </c>
      <c r="C72" s="1064" t="s">
        <v>317</v>
      </c>
      <c r="D72" s="1064"/>
      <c r="E72" s="1811"/>
      <c r="F72" s="1809" t="s">
        <v>611</v>
      </c>
      <c r="G72" s="2108" t="s">
        <v>612</v>
      </c>
      <c r="H72" s="2107" t="s">
        <v>318</v>
      </c>
      <c r="I72" s="1816"/>
      <c r="J72" s="2115"/>
      <c r="K72" s="2116"/>
      <c r="L72" s="2116"/>
      <c r="M72" s="2116"/>
      <c r="N72" s="2116"/>
      <c r="O72" s="2116"/>
      <c r="P72" s="2116"/>
      <c r="Q72" s="2116"/>
      <c r="R72" s="2117"/>
      <c r="S72" s="1831"/>
      <c r="T72" s="1141"/>
      <c r="U72" s="1141"/>
      <c r="V72" s="1141"/>
      <c r="W72" s="1141"/>
      <c r="X72" s="1141"/>
      <c r="Y72" s="1141"/>
      <c r="Z72" s="1141"/>
      <c r="AA72" s="1141" t="s">
        <v>559</v>
      </c>
      <c r="AB72" s="1141"/>
      <c r="AC72" s="1141"/>
      <c r="AD72" s="1141"/>
      <c r="AE72" s="1141"/>
      <c r="AF72" s="1147"/>
      <c r="AG72" s="1159"/>
      <c r="AH72" s="1160"/>
      <c r="AI72" s="1159"/>
      <c r="AJ72" s="1148" t="s">
        <v>317</v>
      </c>
      <c r="AK72" s="1161" t="s">
        <v>317</v>
      </c>
      <c r="AL72" s="1020"/>
      <c r="AM72" s="1020"/>
      <c r="AN72" s="1020" t="s">
        <v>317</v>
      </c>
      <c r="AO72" s="1020"/>
      <c r="AP72" s="1020" t="s">
        <v>317</v>
      </c>
      <c r="AQ72" s="1020"/>
      <c r="AR72" s="1020" t="s">
        <v>317</v>
      </c>
      <c r="AS72" s="1020"/>
      <c r="AT72" s="1020"/>
      <c r="AU72" s="1165"/>
      <c r="AV72" s="1166"/>
      <c r="AW72" s="1019" t="s">
        <v>317</v>
      </c>
      <c r="AX72" s="1161"/>
      <c r="AY72" s="1020" t="s">
        <v>317</v>
      </c>
      <c r="AZ72" s="1020" t="s">
        <v>317</v>
      </c>
      <c r="BA72" s="1020"/>
      <c r="BB72" s="1020" t="s">
        <v>317</v>
      </c>
      <c r="BC72" s="1020" t="s">
        <v>317</v>
      </c>
      <c r="BD72" s="1020"/>
      <c r="BE72" s="1020"/>
      <c r="BF72" s="1020" t="s">
        <v>317</v>
      </c>
      <c r="BG72" s="1020" t="s">
        <v>317</v>
      </c>
      <c r="BH72" s="1020" t="s">
        <v>317</v>
      </c>
      <c r="BI72" s="1020"/>
      <c r="BJ72" s="1020"/>
      <c r="BK72" s="1020" t="s">
        <v>317</v>
      </c>
      <c r="BL72" s="1020"/>
      <c r="BM72" s="1020"/>
      <c r="BN72" s="1020"/>
      <c r="BO72" s="1020" t="s">
        <v>317</v>
      </c>
      <c r="BP72" s="1020"/>
      <c r="BQ72" s="1014" t="s">
        <v>317</v>
      </c>
      <c r="BR72" s="1020"/>
      <c r="BS72" s="1020" t="s">
        <v>317</v>
      </c>
      <c r="BT72" s="1014" t="s">
        <v>317</v>
      </c>
      <c r="BU72" s="1020"/>
      <c r="BV72" s="1014" t="s">
        <v>317</v>
      </c>
      <c r="BW72" s="1014" t="s">
        <v>317</v>
      </c>
      <c r="BX72" s="1020" t="s">
        <v>317</v>
      </c>
      <c r="BY72" s="1020" t="s">
        <v>317</v>
      </c>
      <c r="BZ72" s="1020"/>
      <c r="CA72" s="1014" t="s">
        <v>317</v>
      </c>
      <c r="CB72" s="1014" t="s">
        <v>317</v>
      </c>
      <c r="CC72" s="1014" t="s">
        <v>317</v>
      </c>
      <c r="CD72" s="1017" t="s">
        <v>317</v>
      </c>
      <c r="CE72" s="1438" t="s">
        <v>317</v>
      </c>
      <c r="CF72" s="1439" t="s">
        <v>317</v>
      </c>
      <c r="CG72" s="1439" t="s">
        <v>317</v>
      </c>
      <c r="CH72" s="1439" t="s">
        <v>317</v>
      </c>
      <c r="CI72" s="1439" t="s">
        <v>317</v>
      </c>
      <c r="CJ72" s="1439" t="s">
        <v>317</v>
      </c>
      <c r="CK72" s="1439" t="s">
        <v>317</v>
      </c>
      <c r="CL72" s="1439" t="s">
        <v>317</v>
      </c>
      <c r="CM72" s="1439" t="s">
        <v>317</v>
      </c>
      <c r="CN72" s="1439" t="s">
        <v>317</v>
      </c>
      <c r="CO72" s="1439" t="s">
        <v>317</v>
      </c>
      <c r="CP72" s="1439" t="s">
        <v>317</v>
      </c>
      <c r="CQ72" s="1439" t="s">
        <v>317</v>
      </c>
      <c r="CR72" s="1439" t="s">
        <v>317</v>
      </c>
      <c r="CS72" s="1439" t="s">
        <v>317</v>
      </c>
      <c r="CT72" s="281" t="s">
        <v>317</v>
      </c>
      <c r="CU72" s="1149" t="s">
        <v>0</v>
      </c>
      <c r="CV72" s="611" t="s">
        <v>0</v>
      </c>
      <c r="CW72" s="612" t="s">
        <v>0</v>
      </c>
      <c r="CX72" s="611" t="s">
        <v>0</v>
      </c>
      <c r="CY72" s="611" t="s">
        <v>0</v>
      </c>
      <c r="CZ72" s="611" t="s">
        <v>0</v>
      </c>
      <c r="DA72" s="613" t="s">
        <v>0</v>
      </c>
      <c r="DB72" s="605" t="s">
        <v>0</v>
      </c>
      <c r="DC72" s="374" t="s">
        <v>0</v>
      </c>
      <c r="DD72" s="374" t="s">
        <v>0</v>
      </c>
      <c r="DE72" s="604" t="s">
        <v>0</v>
      </c>
      <c r="DF72" s="616" t="s">
        <v>0</v>
      </c>
      <c r="DG72" s="604" t="s">
        <v>0</v>
      </c>
      <c r="DH72" s="604" t="s">
        <v>0</v>
      </c>
      <c r="DI72" s="604" t="s">
        <v>0</v>
      </c>
    </row>
    <row r="73" spans="1:113" ht="15" customHeight="1" x14ac:dyDescent="0.25">
      <c r="A73" s="1072">
        <v>74</v>
      </c>
      <c r="B73" s="372" t="s">
        <v>0</v>
      </c>
      <c r="C73" s="1064" t="s">
        <v>317</v>
      </c>
      <c r="D73" s="1064"/>
      <c r="E73" s="1811"/>
      <c r="F73" s="1809" t="s">
        <v>613</v>
      </c>
      <c r="G73" s="2108" t="s">
        <v>614</v>
      </c>
      <c r="H73" s="2107" t="s">
        <v>318</v>
      </c>
      <c r="I73" s="1816"/>
      <c r="J73" s="2115"/>
      <c r="K73" s="2116"/>
      <c r="L73" s="2116"/>
      <c r="M73" s="2116"/>
      <c r="N73" s="2116"/>
      <c r="O73" s="2116"/>
      <c r="P73" s="2116"/>
      <c r="Q73" s="2116"/>
      <c r="R73" s="2117"/>
      <c r="S73" s="1831"/>
      <c r="T73" s="1141"/>
      <c r="U73" s="1141"/>
      <c r="V73" s="1141"/>
      <c r="W73" s="1141"/>
      <c r="X73" s="1141"/>
      <c r="Y73" s="1141"/>
      <c r="Z73" s="1141"/>
      <c r="AA73" s="1141" t="s">
        <v>559</v>
      </c>
      <c r="AB73" s="1141"/>
      <c r="AC73" s="1141"/>
      <c r="AD73" s="1141"/>
      <c r="AE73" s="1141"/>
      <c r="AF73" s="1147"/>
      <c r="AG73" s="1159"/>
      <c r="AH73" s="1160"/>
      <c r="AI73" s="1159"/>
      <c r="AJ73" s="1148" t="s">
        <v>317</v>
      </c>
      <c r="AK73" s="1161" t="s">
        <v>317</v>
      </c>
      <c r="AL73" s="1020"/>
      <c r="AM73" s="1020"/>
      <c r="AN73" s="1020" t="s">
        <v>317</v>
      </c>
      <c r="AO73" s="1020"/>
      <c r="AP73" s="1020" t="s">
        <v>317</v>
      </c>
      <c r="AQ73" s="1020"/>
      <c r="AR73" s="1020"/>
      <c r="AS73" s="1020" t="s">
        <v>317</v>
      </c>
      <c r="AT73" s="1020"/>
      <c r="AU73" s="1165"/>
      <c r="AV73" s="1166"/>
      <c r="AW73" s="1019" t="s">
        <v>317</v>
      </c>
      <c r="AX73" s="1161"/>
      <c r="AY73" s="1020" t="s">
        <v>317</v>
      </c>
      <c r="AZ73" s="1020" t="s">
        <v>317</v>
      </c>
      <c r="BA73" s="1020"/>
      <c r="BB73" s="1020" t="s">
        <v>317</v>
      </c>
      <c r="BC73" s="1020" t="s">
        <v>317</v>
      </c>
      <c r="BD73" s="1020"/>
      <c r="BE73" s="1020"/>
      <c r="BF73" s="1020" t="s">
        <v>317</v>
      </c>
      <c r="BG73" s="1020" t="s">
        <v>317</v>
      </c>
      <c r="BH73" s="1020" t="s">
        <v>317</v>
      </c>
      <c r="BI73" s="1020"/>
      <c r="BJ73" s="1020"/>
      <c r="BK73" s="1020" t="s">
        <v>317</v>
      </c>
      <c r="BL73" s="1020"/>
      <c r="BM73" s="1020"/>
      <c r="BN73" s="1020"/>
      <c r="BO73" s="1020" t="s">
        <v>317</v>
      </c>
      <c r="BP73" s="1020"/>
      <c r="BQ73" s="1014" t="s">
        <v>317</v>
      </c>
      <c r="BR73" s="1020"/>
      <c r="BS73" s="1020" t="s">
        <v>317</v>
      </c>
      <c r="BT73" s="1014" t="s">
        <v>317</v>
      </c>
      <c r="BU73" s="1020"/>
      <c r="BV73" s="1014" t="s">
        <v>317</v>
      </c>
      <c r="BW73" s="1014" t="s">
        <v>317</v>
      </c>
      <c r="BX73" s="1020" t="s">
        <v>317</v>
      </c>
      <c r="BY73" s="1020" t="s">
        <v>317</v>
      </c>
      <c r="BZ73" s="1020"/>
      <c r="CA73" s="1014" t="s">
        <v>317</v>
      </c>
      <c r="CB73" s="1014" t="s">
        <v>317</v>
      </c>
      <c r="CC73" s="1014" t="s">
        <v>317</v>
      </c>
      <c r="CD73" s="1017" t="s">
        <v>317</v>
      </c>
      <c r="CE73" s="1438" t="s">
        <v>317</v>
      </c>
      <c r="CF73" s="1439" t="s">
        <v>317</v>
      </c>
      <c r="CG73" s="1439" t="s">
        <v>317</v>
      </c>
      <c r="CH73" s="1439" t="s">
        <v>317</v>
      </c>
      <c r="CI73" s="1439" t="s">
        <v>317</v>
      </c>
      <c r="CJ73" s="1439" t="s">
        <v>317</v>
      </c>
      <c r="CK73" s="1439" t="s">
        <v>317</v>
      </c>
      <c r="CL73" s="1439" t="s">
        <v>317</v>
      </c>
      <c r="CM73" s="1439" t="s">
        <v>317</v>
      </c>
      <c r="CN73" s="1439" t="s">
        <v>317</v>
      </c>
      <c r="CO73" s="1439" t="s">
        <v>317</v>
      </c>
      <c r="CP73" s="1439" t="s">
        <v>317</v>
      </c>
      <c r="CQ73" s="1439" t="s">
        <v>317</v>
      </c>
      <c r="CR73" s="1439" t="s">
        <v>317</v>
      </c>
      <c r="CS73" s="1439" t="s">
        <v>317</v>
      </c>
      <c r="CT73" s="281" t="s">
        <v>317</v>
      </c>
      <c r="CU73" s="1149" t="s">
        <v>0</v>
      </c>
      <c r="CV73" s="611" t="s">
        <v>0</v>
      </c>
      <c r="CW73" s="612" t="s">
        <v>0</v>
      </c>
      <c r="CX73" s="611" t="s">
        <v>0</v>
      </c>
      <c r="CY73" s="611" t="s">
        <v>0</v>
      </c>
      <c r="CZ73" s="611" t="s">
        <v>0</v>
      </c>
      <c r="DA73" s="613" t="s">
        <v>0</v>
      </c>
      <c r="DB73" s="605" t="s">
        <v>0</v>
      </c>
      <c r="DC73" s="374" t="s">
        <v>0</v>
      </c>
      <c r="DD73" s="374" t="s">
        <v>0</v>
      </c>
      <c r="DE73" s="604" t="s">
        <v>0</v>
      </c>
      <c r="DF73" s="616" t="s">
        <v>0</v>
      </c>
      <c r="DG73" s="604" t="s">
        <v>0</v>
      </c>
      <c r="DH73" s="604" t="s">
        <v>0</v>
      </c>
      <c r="DI73" s="604" t="s">
        <v>0</v>
      </c>
    </row>
    <row r="74" spans="1:113" ht="15" customHeight="1" x14ac:dyDescent="0.25">
      <c r="A74" s="1072">
        <v>75</v>
      </c>
      <c r="B74" s="372" t="s">
        <v>0</v>
      </c>
      <c r="C74" s="1064" t="s">
        <v>317</v>
      </c>
      <c r="D74" s="1064"/>
      <c r="E74" s="1811"/>
      <c r="F74" s="1809" t="s">
        <v>615</v>
      </c>
      <c r="G74" s="2108" t="s">
        <v>616</v>
      </c>
      <c r="H74" s="2107" t="s">
        <v>318</v>
      </c>
      <c r="I74" s="1816"/>
      <c r="J74" s="2115"/>
      <c r="K74" s="2116"/>
      <c r="L74" s="2116"/>
      <c r="M74" s="2116"/>
      <c r="N74" s="2116"/>
      <c r="O74" s="2116"/>
      <c r="P74" s="2116"/>
      <c r="Q74" s="2116"/>
      <c r="R74" s="2117"/>
      <c r="S74" s="1831"/>
      <c r="T74" s="1141"/>
      <c r="U74" s="1141"/>
      <c r="V74" s="1141"/>
      <c r="W74" s="1141"/>
      <c r="X74" s="1141"/>
      <c r="Y74" s="1141"/>
      <c r="Z74" s="1141"/>
      <c r="AA74" s="1141" t="s">
        <v>559</v>
      </c>
      <c r="AB74" s="1141"/>
      <c r="AC74" s="1141"/>
      <c r="AD74" s="1141"/>
      <c r="AE74" s="1141"/>
      <c r="AF74" s="1147"/>
      <c r="AG74" s="1159"/>
      <c r="AH74" s="1160"/>
      <c r="AI74" s="1159"/>
      <c r="AJ74" s="1148" t="s">
        <v>317</v>
      </c>
      <c r="AK74" s="1161" t="s">
        <v>317</v>
      </c>
      <c r="AL74" s="1020"/>
      <c r="AM74" s="1020"/>
      <c r="AN74" s="1016" t="s">
        <v>317</v>
      </c>
      <c r="AO74" s="1020"/>
      <c r="AP74" s="1020"/>
      <c r="AQ74" s="1020"/>
      <c r="AR74" s="1020" t="s">
        <v>317</v>
      </c>
      <c r="AS74" s="1020"/>
      <c r="AT74" s="1020"/>
      <c r="AU74" s="1020"/>
      <c r="AV74" s="1156"/>
      <c r="AW74" s="813" t="s">
        <v>317</v>
      </c>
      <c r="AX74" s="1020"/>
      <c r="AY74" s="1020"/>
      <c r="AZ74" s="1020" t="s">
        <v>317</v>
      </c>
      <c r="BA74" s="1020"/>
      <c r="BB74" s="1020" t="s">
        <v>317</v>
      </c>
      <c r="BC74" s="1020" t="s">
        <v>317</v>
      </c>
      <c r="BD74" s="1020"/>
      <c r="BE74" s="1020"/>
      <c r="BF74" s="1020" t="s">
        <v>317</v>
      </c>
      <c r="BG74" s="1020" t="s">
        <v>317</v>
      </c>
      <c r="BH74" s="1020" t="s">
        <v>317</v>
      </c>
      <c r="BI74" s="1020"/>
      <c r="BJ74" s="1020"/>
      <c r="BK74" s="1020" t="s">
        <v>317</v>
      </c>
      <c r="BL74" s="1020"/>
      <c r="BM74" s="1020"/>
      <c r="BN74" s="1020"/>
      <c r="BO74" s="1020" t="s">
        <v>317</v>
      </c>
      <c r="BP74" s="1020"/>
      <c r="BQ74" s="1014" t="s">
        <v>317</v>
      </c>
      <c r="BR74" s="1016"/>
      <c r="BS74" s="1020" t="s">
        <v>317</v>
      </c>
      <c r="BT74" s="1019" t="s">
        <v>317</v>
      </c>
      <c r="BU74" s="1020"/>
      <c r="BV74" s="1014" t="s">
        <v>317</v>
      </c>
      <c r="BW74" s="1014" t="s">
        <v>317</v>
      </c>
      <c r="BX74" s="1020"/>
      <c r="BY74" s="1020" t="s">
        <v>317</v>
      </c>
      <c r="BZ74" s="1020"/>
      <c r="CA74" s="1014" t="s">
        <v>317</v>
      </c>
      <c r="CB74" s="1014" t="s">
        <v>317</v>
      </c>
      <c r="CC74" s="1014" t="s">
        <v>317</v>
      </c>
      <c r="CD74" s="1017" t="s">
        <v>317</v>
      </c>
      <c r="CE74" s="1438" t="s">
        <v>317</v>
      </c>
      <c r="CF74" s="1439" t="s">
        <v>317</v>
      </c>
      <c r="CG74" s="1439" t="s">
        <v>317</v>
      </c>
      <c r="CH74" s="1439" t="s">
        <v>317</v>
      </c>
      <c r="CI74" s="1439" t="s">
        <v>317</v>
      </c>
      <c r="CJ74" s="1439" t="s">
        <v>317</v>
      </c>
      <c r="CK74" s="1439" t="s">
        <v>317</v>
      </c>
      <c r="CL74" s="1439" t="s">
        <v>317</v>
      </c>
      <c r="CM74" s="1439" t="s">
        <v>317</v>
      </c>
      <c r="CN74" s="1439" t="s">
        <v>317</v>
      </c>
      <c r="CO74" s="1439" t="s">
        <v>317</v>
      </c>
      <c r="CP74" s="1439" t="s">
        <v>317</v>
      </c>
      <c r="CQ74" s="1439" t="s">
        <v>317</v>
      </c>
      <c r="CR74" s="1439" t="s">
        <v>317</v>
      </c>
      <c r="CS74" s="1439" t="s">
        <v>317</v>
      </c>
      <c r="CT74" s="281" t="s">
        <v>317</v>
      </c>
      <c r="CU74" s="1149" t="s">
        <v>0</v>
      </c>
      <c r="CV74" s="611" t="s">
        <v>0</v>
      </c>
      <c r="CW74" s="612" t="s">
        <v>0</v>
      </c>
      <c r="CX74" s="611" t="s">
        <v>0</v>
      </c>
      <c r="CY74" s="611" t="s">
        <v>0</v>
      </c>
      <c r="CZ74" s="611" t="s">
        <v>0</v>
      </c>
      <c r="DA74" s="613" t="s">
        <v>0</v>
      </c>
      <c r="DB74" s="605" t="s">
        <v>0</v>
      </c>
      <c r="DC74" s="374" t="s">
        <v>0</v>
      </c>
      <c r="DD74" s="374" t="s">
        <v>0</v>
      </c>
      <c r="DE74" s="604" t="s">
        <v>0</v>
      </c>
      <c r="DF74" s="616" t="s">
        <v>0</v>
      </c>
      <c r="DG74" s="604" t="s">
        <v>0</v>
      </c>
      <c r="DH74" s="604" t="s">
        <v>0</v>
      </c>
      <c r="DI74" s="604" t="s">
        <v>0</v>
      </c>
    </row>
    <row r="75" spans="1:113" ht="15" customHeight="1" x14ac:dyDescent="0.25">
      <c r="A75" s="1072">
        <v>76</v>
      </c>
      <c r="B75" s="372" t="s">
        <v>0</v>
      </c>
      <c r="C75" s="1064" t="s">
        <v>317</v>
      </c>
      <c r="D75" s="1064"/>
      <c r="E75" s="1811"/>
      <c r="F75" s="1809" t="s">
        <v>617</v>
      </c>
      <c r="G75" s="2108" t="s">
        <v>618</v>
      </c>
      <c r="H75" s="2107" t="s">
        <v>318</v>
      </c>
      <c r="I75" s="1816"/>
      <c r="J75" s="2115"/>
      <c r="K75" s="2116"/>
      <c r="L75" s="2116"/>
      <c r="M75" s="2116"/>
      <c r="N75" s="2116"/>
      <c r="O75" s="2116"/>
      <c r="P75" s="2116"/>
      <c r="Q75" s="2116"/>
      <c r="R75" s="2117"/>
      <c r="S75" s="1831"/>
      <c r="T75" s="1141"/>
      <c r="U75" s="1141"/>
      <c r="V75" s="1141"/>
      <c r="W75" s="1141"/>
      <c r="X75" s="1141"/>
      <c r="Y75" s="1141"/>
      <c r="Z75" s="1141"/>
      <c r="AA75" s="1141" t="s">
        <v>559</v>
      </c>
      <c r="AB75" s="1141"/>
      <c r="AC75" s="1141"/>
      <c r="AD75" s="1141"/>
      <c r="AE75" s="1141"/>
      <c r="AF75" s="1147"/>
      <c r="AG75" s="1159"/>
      <c r="AH75" s="1160"/>
      <c r="AI75" s="1159"/>
      <c r="AJ75" s="1148" t="s">
        <v>317</v>
      </c>
      <c r="AK75" s="1161" t="s">
        <v>317</v>
      </c>
      <c r="AL75" s="1019"/>
      <c r="AM75" s="1019"/>
      <c r="AN75" s="1014" t="s">
        <v>317</v>
      </c>
      <c r="AO75" s="1020"/>
      <c r="AP75" s="1020"/>
      <c r="AQ75" s="1020"/>
      <c r="AR75" s="1020"/>
      <c r="AS75" s="1020" t="s">
        <v>317</v>
      </c>
      <c r="AT75" s="1020"/>
      <c r="AU75" s="1020"/>
      <c r="AV75" s="1020"/>
      <c r="AW75" s="1014" t="s">
        <v>317</v>
      </c>
      <c r="AX75" s="1020"/>
      <c r="AY75" s="1020"/>
      <c r="AZ75" s="1020" t="s">
        <v>317</v>
      </c>
      <c r="BA75" s="1020"/>
      <c r="BB75" s="1020" t="s">
        <v>317</v>
      </c>
      <c r="BC75" s="1020" t="s">
        <v>317</v>
      </c>
      <c r="BD75" s="1020"/>
      <c r="BE75" s="1020"/>
      <c r="BF75" s="1020" t="s">
        <v>317</v>
      </c>
      <c r="BG75" s="1020" t="s">
        <v>317</v>
      </c>
      <c r="BH75" s="1020" t="s">
        <v>317</v>
      </c>
      <c r="BI75" s="1020"/>
      <c r="BJ75" s="1020"/>
      <c r="BK75" s="1020" t="s">
        <v>317</v>
      </c>
      <c r="BL75" s="1020"/>
      <c r="BM75" s="1020"/>
      <c r="BN75" s="1020"/>
      <c r="BO75" s="1020" t="s">
        <v>317</v>
      </c>
      <c r="BP75" s="1020"/>
      <c r="BQ75" s="1014" t="s">
        <v>317</v>
      </c>
      <c r="BR75" s="1014"/>
      <c r="BS75" s="1020" t="s">
        <v>317</v>
      </c>
      <c r="BT75" s="1020" t="s">
        <v>317</v>
      </c>
      <c r="BU75" s="1020"/>
      <c r="BV75" s="1014" t="s">
        <v>317</v>
      </c>
      <c r="BW75" s="1014" t="s">
        <v>317</v>
      </c>
      <c r="BX75" s="1020"/>
      <c r="BY75" s="1020" t="s">
        <v>317</v>
      </c>
      <c r="BZ75" s="1020"/>
      <c r="CA75" s="1014" t="s">
        <v>317</v>
      </c>
      <c r="CB75" s="1014" t="s">
        <v>317</v>
      </c>
      <c r="CC75" s="1014" t="s">
        <v>317</v>
      </c>
      <c r="CD75" s="1017" t="s">
        <v>317</v>
      </c>
      <c r="CE75" s="1438" t="s">
        <v>317</v>
      </c>
      <c r="CF75" s="1439" t="s">
        <v>317</v>
      </c>
      <c r="CG75" s="1439" t="s">
        <v>317</v>
      </c>
      <c r="CH75" s="1439" t="s">
        <v>317</v>
      </c>
      <c r="CI75" s="1439" t="s">
        <v>317</v>
      </c>
      <c r="CJ75" s="1439" t="s">
        <v>317</v>
      </c>
      <c r="CK75" s="1439" t="s">
        <v>317</v>
      </c>
      <c r="CL75" s="1439" t="s">
        <v>317</v>
      </c>
      <c r="CM75" s="1439" t="s">
        <v>317</v>
      </c>
      <c r="CN75" s="1439" t="s">
        <v>317</v>
      </c>
      <c r="CO75" s="1439" t="s">
        <v>317</v>
      </c>
      <c r="CP75" s="1439" t="s">
        <v>317</v>
      </c>
      <c r="CQ75" s="1439" t="s">
        <v>317</v>
      </c>
      <c r="CR75" s="1439" t="s">
        <v>317</v>
      </c>
      <c r="CS75" s="1439" t="s">
        <v>317</v>
      </c>
      <c r="CT75" s="281" t="s">
        <v>317</v>
      </c>
      <c r="CU75" s="1149" t="s">
        <v>0</v>
      </c>
      <c r="CV75" s="611" t="s">
        <v>0</v>
      </c>
      <c r="CW75" s="612" t="s">
        <v>0</v>
      </c>
      <c r="CX75" s="611" t="s">
        <v>0</v>
      </c>
      <c r="CY75" s="611" t="s">
        <v>0</v>
      </c>
      <c r="CZ75" s="611" t="s">
        <v>0</v>
      </c>
      <c r="DA75" s="613" t="s">
        <v>0</v>
      </c>
      <c r="DB75" s="605" t="s">
        <v>0</v>
      </c>
      <c r="DC75" s="374" t="s">
        <v>0</v>
      </c>
      <c r="DD75" s="374" t="s">
        <v>0</v>
      </c>
      <c r="DE75" s="604" t="s">
        <v>0</v>
      </c>
      <c r="DF75" s="616" t="s">
        <v>0</v>
      </c>
      <c r="DG75" s="604" t="s">
        <v>0</v>
      </c>
      <c r="DH75" s="604" t="s">
        <v>0</v>
      </c>
      <c r="DI75" s="604" t="s">
        <v>0</v>
      </c>
    </row>
    <row r="76" spans="1:113" ht="15" customHeight="1" x14ac:dyDescent="0.25">
      <c r="A76" s="1072">
        <v>77</v>
      </c>
      <c r="B76" s="372" t="s">
        <v>0</v>
      </c>
      <c r="C76" s="1064" t="s">
        <v>317</v>
      </c>
      <c r="D76" s="1064"/>
      <c r="E76" s="1811"/>
      <c r="F76" s="1809" t="s">
        <v>619</v>
      </c>
      <c r="G76" s="2108" t="s">
        <v>620</v>
      </c>
      <c r="H76" s="2107" t="s">
        <v>318</v>
      </c>
      <c r="I76" s="1816"/>
      <c r="J76" s="2115"/>
      <c r="K76" s="2116"/>
      <c r="L76" s="2116"/>
      <c r="M76" s="2116"/>
      <c r="N76" s="2116"/>
      <c r="O76" s="2116"/>
      <c r="P76" s="2116"/>
      <c r="Q76" s="2116"/>
      <c r="R76" s="2117"/>
      <c r="S76" s="1831"/>
      <c r="T76" s="1141"/>
      <c r="U76" s="1141"/>
      <c r="V76" s="1141"/>
      <c r="W76" s="1141"/>
      <c r="X76" s="1141"/>
      <c r="Y76" s="1141"/>
      <c r="Z76" s="1141"/>
      <c r="AA76" s="1141" t="s">
        <v>559</v>
      </c>
      <c r="AB76" s="1141"/>
      <c r="AC76" s="1141"/>
      <c r="AD76" s="1141"/>
      <c r="AE76" s="1141"/>
      <c r="AF76" s="1147"/>
      <c r="AG76" s="1159"/>
      <c r="AH76" s="1160"/>
      <c r="AI76" s="1159"/>
      <c r="AJ76" s="1148" t="s">
        <v>317</v>
      </c>
      <c r="AK76" s="1161" t="s">
        <v>317</v>
      </c>
      <c r="AL76" s="1019"/>
      <c r="AM76" s="1019"/>
      <c r="AN76" s="1014" t="s">
        <v>317</v>
      </c>
      <c r="AO76" s="1020"/>
      <c r="AP76" s="1020" t="s">
        <v>317</v>
      </c>
      <c r="AQ76" s="1020"/>
      <c r="AR76" s="1020" t="s">
        <v>317</v>
      </c>
      <c r="AS76" s="1020"/>
      <c r="AT76" s="1020"/>
      <c r="AU76" s="1157"/>
      <c r="AV76" s="1157"/>
      <c r="AW76" s="1162" t="s">
        <v>317</v>
      </c>
      <c r="AX76" s="1016"/>
      <c r="AY76" s="1020" t="s">
        <v>317</v>
      </c>
      <c r="AZ76" s="1020" t="s">
        <v>317</v>
      </c>
      <c r="BA76" s="1020"/>
      <c r="BB76" s="1020" t="s">
        <v>317</v>
      </c>
      <c r="BC76" s="1020" t="s">
        <v>317</v>
      </c>
      <c r="BD76" s="1020"/>
      <c r="BE76" s="1020"/>
      <c r="BF76" s="1020" t="s">
        <v>317</v>
      </c>
      <c r="BG76" s="1020" t="s">
        <v>317</v>
      </c>
      <c r="BH76" s="1020" t="s">
        <v>317</v>
      </c>
      <c r="BI76" s="1020"/>
      <c r="BJ76" s="1020"/>
      <c r="BK76" s="1020" t="s">
        <v>317</v>
      </c>
      <c r="BL76" s="1020"/>
      <c r="BM76" s="1020"/>
      <c r="BN76" s="1020"/>
      <c r="BO76" s="1020" t="s">
        <v>317</v>
      </c>
      <c r="BP76" s="1020"/>
      <c r="BQ76" s="1014" t="s">
        <v>317</v>
      </c>
      <c r="BR76" s="1014"/>
      <c r="BS76" s="1020"/>
      <c r="BT76" s="1016" t="s">
        <v>317</v>
      </c>
      <c r="BU76" s="1020"/>
      <c r="BV76" s="1014" t="s">
        <v>317</v>
      </c>
      <c r="BW76" s="1019" t="s">
        <v>317</v>
      </c>
      <c r="BX76" s="1020" t="s">
        <v>317</v>
      </c>
      <c r="BY76" s="1020" t="s">
        <v>317</v>
      </c>
      <c r="BZ76" s="1020"/>
      <c r="CA76" s="1014" t="s">
        <v>317</v>
      </c>
      <c r="CB76" s="1014" t="s">
        <v>317</v>
      </c>
      <c r="CC76" s="1014" t="s">
        <v>317</v>
      </c>
      <c r="CD76" s="1017" t="s">
        <v>317</v>
      </c>
      <c r="CE76" s="1438" t="s">
        <v>317</v>
      </c>
      <c r="CF76" s="1439" t="s">
        <v>317</v>
      </c>
      <c r="CG76" s="1439" t="s">
        <v>317</v>
      </c>
      <c r="CH76" s="1439" t="s">
        <v>317</v>
      </c>
      <c r="CI76" s="1440" t="s">
        <v>317</v>
      </c>
      <c r="CJ76" s="1440" t="s">
        <v>317</v>
      </c>
      <c r="CK76" s="1438" t="s">
        <v>317</v>
      </c>
      <c r="CL76" s="1439" t="s">
        <v>317</v>
      </c>
      <c r="CM76" s="1439" t="s">
        <v>317</v>
      </c>
      <c r="CN76" s="1439" t="s">
        <v>317</v>
      </c>
      <c r="CO76" s="1439" t="s">
        <v>317</v>
      </c>
      <c r="CP76" s="1439" t="s">
        <v>317</v>
      </c>
      <c r="CQ76" s="1439" t="s">
        <v>317</v>
      </c>
      <c r="CR76" s="1439" t="s">
        <v>317</v>
      </c>
      <c r="CS76" s="1439" t="s">
        <v>317</v>
      </c>
      <c r="CT76" s="281" t="s">
        <v>317</v>
      </c>
      <c r="CU76" s="1149" t="s">
        <v>0</v>
      </c>
      <c r="CV76" s="611" t="s">
        <v>0</v>
      </c>
      <c r="CW76" s="612" t="s">
        <v>0</v>
      </c>
      <c r="CX76" s="611" t="s">
        <v>0</v>
      </c>
      <c r="CY76" s="611" t="s">
        <v>0</v>
      </c>
      <c r="CZ76" s="611" t="s">
        <v>0</v>
      </c>
      <c r="DA76" s="613" t="s">
        <v>0</v>
      </c>
      <c r="DB76" s="605" t="s">
        <v>0</v>
      </c>
      <c r="DC76" s="374" t="s">
        <v>0</v>
      </c>
      <c r="DD76" s="374" t="s">
        <v>0</v>
      </c>
      <c r="DE76" s="604" t="s">
        <v>0</v>
      </c>
      <c r="DF76" s="616" t="s">
        <v>0</v>
      </c>
      <c r="DG76" s="604" t="s">
        <v>0</v>
      </c>
      <c r="DH76" s="604" t="s">
        <v>0</v>
      </c>
      <c r="DI76" s="604" t="s">
        <v>0</v>
      </c>
    </row>
    <row r="77" spans="1:113" ht="15" customHeight="1" x14ac:dyDescent="0.25">
      <c r="A77" s="1072">
        <v>78</v>
      </c>
      <c r="B77" s="372" t="s">
        <v>0</v>
      </c>
      <c r="C77" s="1064" t="s">
        <v>317</v>
      </c>
      <c r="D77" s="1064"/>
      <c r="E77" s="1811"/>
      <c r="F77" s="1809" t="s">
        <v>621</v>
      </c>
      <c r="G77" s="2108" t="s">
        <v>622</v>
      </c>
      <c r="H77" s="2107" t="s">
        <v>318</v>
      </c>
      <c r="I77" s="1816"/>
      <c r="J77" s="2115"/>
      <c r="K77" s="2116"/>
      <c r="L77" s="2116"/>
      <c r="M77" s="2116"/>
      <c r="N77" s="2116"/>
      <c r="O77" s="2116"/>
      <c r="P77" s="2116"/>
      <c r="Q77" s="2116"/>
      <c r="R77" s="2117"/>
      <c r="S77" s="1831"/>
      <c r="T77" s="1141"/>
      <c r="U77" s="1141"/>
      <c r="V77" s="1141"/>
      <c r="W77" s="1141"/>
      <c r="X77" s="1141"/>
      <c r="Y77" s="1141"/>
      <c r="Z77" s="1141"/>
      <c r="AA77" s="1141" t="s">
        <v>559</v>
      </c>
      <c r="AB77" s="1141"/>
      <c r="AC77" s="1141"/>
      <c r="AD77" s="1141"/>
      <c r="AE77" s="1141"/>
      <c r="AF77" s="1147"/>
      <c r="AG77" s="1159"/>
      <c r="AH77" s="1160"/>
      <c r="AI77" s="1159"/>
      <c r="AJ77" s="1148" t="s">
        <v>317</v>
      </c>
      <c r="AK77" s="1161" t="s">
        <v>317</v>
      </c>
      <c r="AL77" s="1019"/>
      <c r="AM77" s="1019"/>
      <c r="AN77" s="1014" t="s">
        <v>317</v>
      </c>
      <c r="AO77" s="1020"/>
      <c r="AP77" s="1020" t="s">
        <v>317</v>
      </c>
      <c r="AQ77" s="1020"/>
      <c r="AR77" s="1020"/>
      <c r="AS77" s="1020" t="s">
        <v>317</v>
      </c>
      <c r="AT77" s="1020"/>
      <c r="AU77" s="1162"/>
      <c r="AV77" s="1162"/>
      <c r="AW77" s="1162" t="s">
        <v>317</v>
      </c>
      <c r="AX77" s="1014"/>
      <c r="AY77" s="1020" t="s">
        <v>317</v>
      </c>
      <c r="AZ77" s="1020" t="s">
        <v>317</v>
      </c>
      <c r="BA77" s="1020"/>
      <c r="BB77" s="1020" t="s">
        <v>317</v>
      </c>
      <c r="BC77" s="1020" t="s">
        <v>317</v>
      </c>
      <c r="BD77" s="1020"/>
      <c r="BE77" s="1020"/>
      <c r="BF77" s="1020" t="s">
        <v>317</v>
      </c>
      <c r="BG77" s="1020" t="s">
        <v>317</v>
      </c>
      <c r="BH77" s="1020" t="s">
        <v>317</v>
      </c>
      <c r="BI77" s="1020"/>
      <c r="BJ77" s="1020"/>
      <c r="BK77" s="1020" t="s">
        <v>317</v>
      </c>
      <c r="BL77" s="1020"/>
      <c r="BM77" s="1020"/>
      <c r="BN77" s="1020"/>
      <c r="BO77" s="1020" t="s">
        <v>317</v>
      </c>
      <c r="BP77" s="1020"/>
      <c r="BQ77" s="1014" t="s">
        <v>317</v>
      </c>
      <c r="BR77" s="1014"/>
      <c r="BS77" s="1020"/>
      <c r="BT77" s="1014" t="s">
        <v>317</v>
      </c>
      <c r="BU77" s="1020"/>
      <c r="BV77" s="1014" t="s">
        <v>317</v>
      </c>
      <c r="BW77" s="1020" t="s">
        <v>317</v>
      </c>
      <c r="BX77" s="1020" t="s">
        <v>317</v>
      </c>
      <c r="BY77" s="1020" t="s">
        <v>317</v>
      </c>
      <c r="BZ77" s="1020"/>
      <c r="CA77" s="1014" t="s">
        <v>317</v>
      </c>
      <c r="CB77" s="1014" t="s">
        <v>317</v>
      </c>
      <c r="CC77" s="1014" t="s">
        <v>317</v>
      </c>
      <c r="CD77" s="1017" t="s">
        <v>317</v>
      </c>
      <c r="CE77" s="1438" t="s">
        <v>317</v>
      </c>
      <c r="CF77" s="1439" t="s">
        <v>317</v>
      </c>
      <c r="CG77" s="1439" t="s">
        <v>317</v>
      </c>
      <c r="CH77" s="1439" t="s">
        <v>317</v>
      </c>
      <c r="CI77" s="1441" t="s">
        <v>317</v>
      </c>
      <c r="CJ77" s="1441" t="s">
        <v>317</v>
      </c>
      <c r="CK77" s="1438" t="s">
        <v>317</v>
      </c>
      <c r="CL77" s="1439" t="s">
        <v>317</v>
      </c>
      <c r="CM77" s="1439" t="s">
        <v>317</v>
      </c>
      <c r="CN77" s="1439" t="s">
        <v>317</v>
      </c>
      <c r="CO77" s="1439" t="s">
        <v>317</v>
      </c>
      <c r="CP77" s="1439" t="s">
        <v>317</v>
      </c>
      <c r="CQ77" s="1439" t="s">
        <v>317</v>
      </c>
      <c r="CR77" s="1439" t="s">
        <v>317</v>
      </c>
      <c r="CS77" s="1439" t="s">
        <v>317</v>
      </c>
      <c r="CT77" s="281" t="s">
        <v>317</v>
      </c>
      <c r="CU77" s="1149" t="s">
        <v>0</v>
      </c>
      <c r="CV77" s="611" t="s">
        <v>0</v>
      </c>
      <c r="CW77" s="612" t="s">
        <v>0</v>
      </c>
      <c r="CX77" s="611" t="s">
        <v>0</v>
      </c>
      <c r="CY77" s="611" t="s">
        <v>0</v>
      </c>
      <c r="CZ77" s="611" t="s">
        <v>0</v>
      </c>
      <c r="DA77" s="613" t="s">
        <v>0</v>
      </c>
      <c r="DB77" s="605" t="s">
        <v>0</v>
      </c>
      <c r="DC77" s="374" t="s">
        <v>0</v>
      </c>
      <c r="DD77" s="374" t="s">
        <v>0</v>
      </c>
      <c r="DE77" s="604" t="s">
        <v>0</v>
      </c>
      <c r="DF77" s="616" t="s">
        <v>0</v>
      </c>
      <c r="DG77" s="604" t="s">
        <v>0</v>
      </c>
      <c r="DH77" s="604" t="s">
        <v>0</v>
      </c>
      <c r="DI77" s="604" t="s">
        <v>0</v>
      </c>
    </row>
    <row r="78" spans="1:113" ht="15" customHeight="1" x14ac:dyDescent="0.25">
      <c r="A78" s="1072">
        <v>79</v>
      </c>
      <c r="B78" s="372" t="s">
        <v>0</v>
      </c>
      <c r="C78" s="1064" t="s">
        <v>317</v>
      </c>
      <c r="D78" s="1064"/>
      <c r="E78" s="1811"/>
      <c r="F78" s="1809" t="s">
        <v>623</v>
      </c>
      <c r="G78" s="2108" t="s">
        <v>624</v>
      </c>
      <c r="H78" s="2107" t="s">
        <v>318</v>
      </c>
      <c r="I78" s="1816"/>
      <c r="J78" s="2115"/>
      <c r="K78" s="2116"/>
      <c r="L78" s="2116"/>
      <c r="M78" s="2116"/>
      <c r="N78" s="2116"/>
      <c r="O78" s="2116"/>
      <c r="P78" s="2116"/>
      <c r="Q78" s="2116"/>
      <c r="R78" s="2117"/>
      <c r="S78" s="1831"/>
      <c r="T78" s="1141"/>
      <c r="U78" s="1141"/>
      <c r="V78" s="1141"/>
      <c r="W78" s="1141"/>
      <c r="X78" s="1141"/>
      <c r="Y78" s="1141"/>
      <c r="Z78" s="1141"/>
      <c r="AA78" s="1141" t="s">
        <v>559</v>
      </c>
      <c r="AB78" s="1141"/>
      <c r="AC78" s="1141"/>
      <c r="AD78" s="1141"/>
      <c r="AE78" s="1141"/>
      <c r="AF78" s="1147"/>
      <c r="AG78" s="1159"/>
      <c r="AH78" s="1160"/>
      <c r="AI78" s="1159"/>
      <c r="AJ78" s="1148" t="s">
        <v>317</v>
      </c>
      <c r="AK78" s="1161" t="s">
        <v>317</v>
      </c>
      <c r="AL78" s="1019"/>
      <c r="AM78" s="1019"/>
      <c r="AN78" s="1014" t="s">
        <v>317</v>
      </c>
      <c r="AO78" s="1020"/>
      <c r="AP78" s="1020"/>
      <c r="AQ78" s="1020"/>
      <c r="AR78" s="1020" t="s">
        <v>317</v>
      </c>
      <c r="AS78" s="1020"/>
      <c r="AT78" s="1020"/>
      <c r="AU78" s="1162"/>
      <c r="AV78" s="1162"/>
      <c r="AW78" s="1162" t="s">
        <v>317</v>
      </c>
      <c r="AX78" s="1014"/>
      <c r="AY78" s="1020"/>
      <c r="AZ78" s="1020" t="s">
        <v>317</v>
      </c>
      <c r="BA78" s="1020"/>
      <c r="BB78" s="1020" t="s">
        <v>317</v>
      </c>
      <c r="BC78" s="1020" t="s">
        <v>317</v>
      </c>
      <c r="BD78" s="1020"/>
      <c r="BE78" s="1020"/>
      <c r="BF78" s="1020" t="s">
        <v>317</v>
      </c>
      <c r="BG78" s="1020" t="s">
        <v>317</v>
      </c>
      <c r="BH78" s="1020" t="s">
        <v>317</v>
      </c>
      <c r="BI78" s="1020"/>
      <c r="BJ78" s="1020"/>
      <c r="BK78" s="1020" t="s">
        <v>317</v>
      </c>
      <c r="BL78" s="1020"/>
      <c r="BM78" s="1020"/>
      <c r="BN78" s="1020"/>
      <c r="BO78" s="1020" t="s">
        <v>317</v>
      </c>
      <c r="BP78" s="1020"/>
      <c r="BQ78" s="1014" t="s">
        <v>317</v>
      </c>
      <c r="BR78" s="1014"/>
      <c r="BS78" s="1020"/>
      <c r="BT78" s="1014" t="s">
        <v>317</v>
      </c>
      <c r="BU78" s="1020"/>
      <c r="BV78" s="1014" t="s">
        <v>317</v>
      </c>
      <c r="BW78" s="1020" t="s">
        <v>317</v>
      </c>
      <c r="BX78" s="1020"/>
      <c r="BY78" s="1020" t="s">
        <v>317</v>
      </c>
      <c r="BZ78" s="1020"/>
      <c r="CA78" s="1014" t="s">
        <v>317</v>
      </c>
      <c r="CB78" s="1014" t="s">
        <v>317</v>
      </c>
      <c r="CC78" s="1014" t="s">
        <v>317</v>
      </c>
      <c r="CD78" s="1017" t="s">
        <v>317</v>
      </c>
      <c r="CE78" s="1438" t="s">
        <v>317</v>
      </c>
      <c r="CF78" s="1439" t="s">
        <v>317</v>
      </c>
      <c r="CG78" s="1439" t="s">
        <v>317</v>
      </c>
      <c r="CH78" s="1439" t="s">
        <v>317</v>
      </c>
      <c r="CI78" s="1441" t="s">
        <v>317</v>
      </c>
      <c r="CJ78" s="1441" t="s">
        <v>317</v>
      </c>
      <c r="CK78" s="1438" t="s">
        <v>317</v>
      </c>
      <c r="CL78" s="1439" t="s">
        <v>317</v>
      </c>
      <c r="CM78" s="1439" t="s">
        <v>317</v>
      </c>
      <c r="CN78" s="1439" t="s">
        <v>317</v>
      </c>
      <c r="CO78" s="1439" t="s">
        <v>317</v>
      </c>
      <c r="CP78" s="1439" t="s">
        <v>317</v>
      </c>
      <c r="CQ78" s="1439" t="s">
        <v>317</v>
      </c>
      <c r="CR78" s="1439" t="s">
        <v>317</v>
      </c>
      <c r="CS78" s="1439" t="s">
        <v>317</v>
      </c>
      <c r="CT78" s="281" t="s">
        <v>317</v>
      </c>
      <c r="CU78" s="1149" t="s">
        <v>0</v>
      </c>
      <c r="CV78" s="611" t="s">
        <v>0</v>
      </c>
      <c r="CW78" s="612" t="s">
        <v>0</v>
      </c>
      <c r="CX78" s="611" t="s">
        <v>0</v>
      </c>
      <c r="CY78" s="611" t="s">
        <v>0</v>
      </c>
      <c r="CZ78" s="611" t="s">
        <v>0</v>
      </c>
      <c r="DA78" s="613" t="s">
        <v>0</v>
      </c>
      <c r="DB78" s="605" t="s">
        <v>0</v>
      </c>
      <c r="DC78" s="374" t="s">
        <v>0</v>
      </c>
      <c r="DD78" s="374" t="s">
        <v>0</v>
      </c>
      <c r="DE78" s="604" t="s">
        <v>0</v>
      </c>
      <c r="DF78" s="616" t="s">
        <v>0</v>
      </c>
      <c r="DG78" s="604" t="s">
        <v>0</v>
      </c>
      <c r="DH78" s="604" t="s">
        <v>0</v>
      </c>
      <c r="DI78" s="604" t="s">
        <v>0</v>
      </c>
    </row>
    <row r="79" spans="1:113" ht="14.45" customHeight="1" x14ac:dyDescent="0.25">
      <c r="A79" s="1072">
        <v>80</v>
      </c>
      <c r="B79" s="372" t="s">
        <v>0</v>
      </c>
      <c r="C79" s="1064" t="s">
        <v>317</v>
      </c>
      <c r="D79" s="1064"/>
      <c r="E79" s="1811"/>
      <c r="F79" s="1809" t="s">
        <v>625</v>
      </c>
      <c r="G79" s="1670" t="s">
        <v>626</v>
      </c>
      <c r="H79" s="2107" t="s">
        <v>318</v>
      </c>
      <c r="I79" s="1816"/>
      <c r="J79" s="2115"/>
      <c r="K79" s="2116"/>
      <c r="L79" s="2116"/>
      <c r="M79" s="2116"/>
      <c r="N79" s="2116"/>
      <c r="O79" s="2116"/>
      <c r="P79" s="2116"/>
      <c r="Q79" s="2116"/>
      <c r="R79" s="2117"/>
      <c r="S79" s="1831"/>
      <c r="T79" s="1141"/>
      <c r="U79" s="1141"/>
      <c r="V79" s="1141"/>
      <c r="W79" s="1141"/>
      <c r="X79" s="1141"/>
      <c r="Y79" s="1141"/>
      <c r="Z79" s="1141"/>
      <c r="AA79" s="1141" t="s">
        <v>559</v>
      </c>
      <c r="AB79" s="1141"/>
      <c r="AC79" s="1141"/>
      <c r="AD79" s="1141"/>
      <c r="AE79" s="1141"/>
      <c r="AF79" s="1147"/>
      <c r="AG79" s="1159"/>
      <c r="AH79" s="1160"/>
      <c r="AI79" s="1159"/>
      <c r="AJ79" s="1148" t="s">
        <v>317</v>
      </c>
      <c r="AK79" s="1161" t="s">
        <v>317</v>
      </c>
      <c r="AL79" s="1019"/>
      <c r="AM79" s="1019"/>
      <c r="AN79" s="1014" t="s">
        <v>317</v>
      </c>
      <c r="AO79" s="1020"/>
      <c r="AP79" s="1020"/>
      <c r="AQ79" s="1020"/>
      <c r="AR79" s="1020"/>
      <c r="AS79" s="1020" t="s">
        <v>317</v>
      </c>
      <c r="AT79" s="1020"/>
      <c r="AU79" s="1162"/>
      <c r="AV79" s="1162"/>
      <c r="AW79" s="1162" t="s">
        <v>317</v>
      </c>
      <c r="AX79" s="1014"/>
      <c r="AY79" s="1020"/>
      <c r="AZ79" s="1020" t="s">
        <v>317</v>
      </c>
      <c r="BA79" s="1020"/>
      <c r="BB79" s="1020" t="s">
        <v>317</v>
      </c>
      <c r="BC79" s="1020" t="s">
        <v>317</v>
      </c>
      <c r="BD79" s="1020"/>
      <c r="BE79" s="1020"/>
      <c r="BF79" s="1020" t="s">
        <v>317</v>
      </c>
      <c r="BG79" s="1020" t="s">
        <v>317</v>
      </c>
      <c r="BH79" s="1020" t="s">
        <v>317</v>
      </c>
      <c r="BI79" s="1020"/>
      <c r="BJ79" s="1020"/>
      <c r="BK79" s="1020" t="s">
        <v>317</v>
      </c>
      <c r="BL79" s="1020"/>
      <c r="BM79" s="1020"/>
      <c r="BN79" s="1020"/>
      <c r="BO79" s="1020" t="s">
        <v>317</v>
      </c>
      <c r="BP79" s="1020"/>
      <c r="BQ79" s="1014" t="s">
        <v>317</v>
      </c>
      <c r="BR79" s="1014"/>
      <c r="BS79" s="1020"/>
      <c r="BT79" s="1014" t="s">
        <v>317</v>
      </c>
      <c r="BU79" s="1020"/>
      <c r="BV79" s="1014" t="s">
        <v>317</v>
      </c>
      <c r="BW79" s="1020" t="s">
        <v>317</v>
      </c>
      <c r="BX79" s="1020"/>
      <c r="BY79" s="1020" t="s">
        <v>317</v>
      </c>
      <c r="BZ79" s="1020"/>
      <c r="CA79" s="1014" t="s">
        <v>317</v>
      </c>
      <c r="CB79" s="1014" t="s">
        <v>317</v>
      </c>
      <c r="CC79" s="1014" t="s">
        <v>317</v>
      </c>
      <c r="CD79" s="1017" t="s">
        <v>317</v>
      </c>
      <c r="CE79" s="1438" t="s">
        <v>317</v>
      </c>
      <c r="CF79" s="1439" t="s">
        <v>317</v>
      </c>
      <c r="CG79" s="1439" t="s">
        <v>317</v>
      </c>
      <c r="CH79" s="1439" t="s">
        <v>317</v>
      </c>
      <c r="CI79" s="1441" t="s">
        <v>317</v>
      </c>
      <c r="CJ79" s="1441" t="s">
        <v>317</v>
      </c>
      <c r="CK79" s="1438" t="s">
        <v>317</v>
      </c>
      <c r="CL79" s="1439" t="s">
        <v>317</v>
      </c>
      <c r="CM79" s="1439" t="s">
        <v>317</v>
      </c>
      <c r="CN79" s="1439" t="s">
        <v>317</v>
      </c>
      <c r="CO79" s="1439" t="s">
        <v>317</v>
      </c>
      <c r="CP79" s="1439" t="s">
        <v>317</v>
      </c>
      <c r="CQ79" s="1439" t="s">
        <v>317</v>
      </c>
      <c r="CR79" s="1439" t="s">
        <v>317</v>
      </c>
      <c r="CS79" s="1439" t="s">
        <v>317</v>
      </c>
      <c r="CT79" s="281" t="s">
        <v>317</v>
      </c>
      <c r="CU79" s="1149" t="s">
        <v>0</v>
      </c>
      <c r="CV79" s="611" t="s">
        <v>0</v>
      </c>
      <c r="CW79" s="612" t="s">
        <v>0</v>
      </c>
      <c r="CX79" s="611" t="s">
        <v>0</v>
      </c>
      <c r="CY79" s="611" t="s">
        <v>0</v>
      </c>
      <c r="CZ79" s="611" t="s">
        <v>0</v>
      </c>
      <c r="DA79" s="613" t="s">
        <v>0</v>
      </c>
      <c r="DB79" s="605" t="s">
        <v>0</v>
      </c>
      <c r="DC79" s="374" t="s">
        <v>0</v>
      </c>
      <c r="DD79" s="374" t="s">
        <v>0</v>
      </c>
      <c r="DE79" s="604" t="s">
        <v>0</v>
      </c>
      <c r="DF79" s="616" t="s">
        <v>0</v>
      </c>
      <c r="DG79" s="604" t="s">
        <v>0</v>
      </c>
      <c r="DH79" s="604" t="s">
        <v>0</v>
      </c>
      <c r="DI79" s="604" t="s">
        <v>0</v>
      </c>
    </row>
    <row r="80" spans="1:113" ht="38.25" x14ac:dyDescent="0.25">
      <c r="A80" s="1072">
        <v>185</v>
      </c>
      <c r="B80" s="372"/>
      <c r="C80" s="1064" t="s">
        <v>317</v>
      </c>
      <c r="D80" s="1064"/>
      <c r="E80" s="1811"/>
      <c r="F80" s="1809" t="s">
        <v>627</v>
      </c>
      <c r="G80" s="1670" t="s">
        <v>628</v>
      </c>
      <c r="H80" s="2107" t="s">
        <v>318</v>
      </c>
      <c r="I80" s="1816"/>
      <c r="J80" s="2115"/>
      <c r="K80" s="2116"/>
      <c r="L80" s="2116"/>
      <c r="M80" s="2116"/>
      <c r="N80" s="2116"/>
      <c r="O80" s="2116"/>
      <c r="P80" s="2116"/>
      <c r="Q80" s="2116"/>
      <c r="R80" s="2117"/>
      <c r="S80" s="1114" t="s">
        <v>629</v>
      </c>
      <c r="T80" s="1003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012"/>
      <c r="AG80" s="161"/>
      <c r="AH80" s="693"/>
      <c r="AI80" s="162"/>
      <c r="AJ80" s="163" t="s">
        <v>317</v>
      </c>
      <c r="AK80" s="165" t="s">
        <v>317</v>
      </c>
      <c r="AL80" s="165"/>
      <c r="AM80" s="165"/>
      <c r="AN80" s="165" t="s">
        <v>317</v>
      </c>
      <c r="AO80" s="165"/>
      <c r="AP80" s="165"/>
      <c r="AQ80" s="165"/>
      <c r="AR80" s="165" t="s">
        <v>317</v>
      </c>
      <c r="AS80" s="165"/>
      <c r="AT80" s="151" t="s">
        <v>317</v>
      </c>
      <c r="AU80" s="278"/>
      <c r="AV80" s="1170" t="s">
        <v>317</v>
      </c>
      <c r="AW80" s="257"/>
      <c r="AX80" s="1005" t="s">
        <v>317</v>
      </c>
      <c r="AY80" s="165"/>
      <c r="AZ80" s="165"/>
      <c r="BA80" s="151" t="s">
        <v>317</v>
      </c>
      <c r="BB80" s="165"/>
      <c r="BC80" s="165"/>
      <c r="BD80" s="165"/>
      <c r="BE80" s="151"/>
      <c r="BF80" s="165"/>
      <c r="BG80" s="165"/>
      <c r="BH80" s="165"/>
      <c r="BI80" s="165" t="s">
        <v>317</v>
      </c>
      <c r="BJ80" s="165" t="s">
        <v>317</v>
      </c>
      <c r="BK80" s="165"/>
      <c r="BL80" s="165"/>
      <c r="BM80" s="165" t="s">
        <v>317</v>
      </c>
      <c r="BN80" s="165"/>
      <c r="BO80" s="165" t="s">
        <v>317</v>
      </c>
      <c r="BP80" s="165"/>
      <c r="BQ80" s="151" t="s">
        <v>317</v>
      </c>
      <c r="BR80" s="151"/>
      <c r="BS80" s="165"/>
      <c r="BT80" s="165"/>
      <c r="BU80" s="165"/>
      <c r="BV80" s="151" t="s">
        <v>317</v>
      </c>
      <c r="BW80" s="151" t="s">
        <v>317</v>
      </c>
      <c r="BX80" s="165"/>
      <c r="BY80" s="165"/>
      <c r="BZ80" s="165"/>
      <c r="CA80" s="151" t="s">
        <v>317</v>
      </c>
      <c r="CB80" s="1014" t="s">
        <v>317</v>
      </c>
      <c r="CC80" s="1005" t="s">
        <v>317</v>
      </c>
      <c r="CD80" s="154" t="s">
        <v>317</v>
      </c>
      <c r="CE80" s="281" t="s">
        <v>317</v>
      </c>
      <c r="CF80" s="281" t="s">
        <v>317</v>
      </c>
      <c r="CG80" s="281" t="s">
        <v>317</v>
      </c>
      <c r="CH80" s="281" t="s">
        <v>317</v>
      </c>
      <c r="CI80" s="1443" t="s">
        <v>317</v>
      </c>
      <c r="CJ80" s="1443" t="s">
        <v>317</v>
      </c>
      <c r="CK80" s="281" t="s">
        <v>317</v>
      </c>
      <c r="CL80" s="281" t="s">
        <v>317</v>
      </c>
      <c r="CM80" s="281" t="s">
        <v>317</v>
      </c>
      <c r="CN80" s="281" t="s">
        <v>317</v>
      </c>
      <c r="CO80" s="281" t="s">
        <v>317</v>
      </c>
      <c r="CP80" s="281" t="s">
        <v>317</v>
      </c>
      <c r="CQ80" s="281" t="s">
        <v>317</v>
      </c>
      <c r="CR80" s="281" t="s">
        <v>317</v>
      </c>
      <c r="CS80" s="281" t="s">
        <v>317</v>
      </c>
      <c r="CT80" s="281" t="s">
        <v>317</v>
      </c>
      <c r="CU80" s="169"/>
      <c r="CV80" s="156"/>
      <c r="CW80" s="52"/>
      <c r="CX80" s="52"/>
      <c r="CY80" s="52"/>
      <c r="CZ80" s="52"/>
      <c r="DA80" s="53"/>
      <c r="DB80" s="57"/>
      <c r="DC80" s="55"/>
      <c r="DD80" s="56"/>
      <c r="DE80" s="57"/>
      <c r="DF80" s="58"/>
      <c r="DG80" s="57"/>
      <c r="DH80" s="57"/>
      <c r="DI80" s="57"/>
    </row>
    <row r="81" spans="1:114" ht="38.25" x14ac:dyDescent="0.25">
      <c r="A81" s="1072">
        <v>186</v>
      </c>
      <c r="B81" s="372"/>
      <c r="C81" s="1064" t="s">
        <v>317</v>
      </c>
      <c r="D81" s="1064"/>
      <c r="E81" s="1811"/>
      <c r="F81" s="1809" t="s">
        <v>630</v>
      </c>
      <c r="G81" s="2108" t="s">
        <v>631</v>
      </c>
      <c r="H81" s="2107" t="s">
        <v>318</v>
      </c>
      <c r="I81" s="1816"/>
      <c r="J81" s="2115"/>
      <c r="K81" s="2116"/>
      <c r="L81" s="2116"/>
      <c r="M81" s="2116"/>
      <c r="N81" s="2116"/>
      <c r="O81" s="2116"/>
      <c r="P81" s="2116"/>
      <c r="Q81" s="2116"/>
      <c r="R81" s="2117"/>
      <c r="S81" s="1114" t="s">
        <v>629</v>
      </c>
      <c r="T81" s="1003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012"/>
      <c r="AG81" s="161"/>
      <c r="AH81" s="693"/>
      <c r="AI81" s="162"/>
      <c r="AJ81" s="163" t="s">
        <v>317</v>
      </c>
      <c r="AK81" s="165" t="s">
        <v>317</v>
      </c>
      <c r="AL81" s="165"/>
      <c r="AM81" s="165"/>
      <c r="AN81" s="165" t="s">
        <v>317</v>
      </c>
      <c r="AO81" s="165"/>
      <c r="AP81" s="165"/>
      <c r="AQ81" s="165"/>
      <c r="AR81" s="165"/>
      <c r="AS81" s="165" t="s">
        <v>317</v>
      </c>
      <c r="AT81" s="151" t="s">
        <v>317</v>
      </c>
      <c r="AU81" s="278"/>
      <c r="AV81" s="1170" t="s">
        <v>317</v>
      </c>
      <c r="AW81" s="257"/>
      <c r="AX81" s="1005" t="s">
        <v>317</v>
      </c>
      <c r="AY81" s="165"/>
      <c r="AZ81" s="165"/>
      <c r="BA81" s="151" t="s">
        <v>317</v>
      </c>
      <c r="BB81" s="165"/>
      <c r="BC81" s="165"/>
      <c r="BD81" s="165"/>
      <c r="BE81" s="151"/>
      <c r="BF81" s="165"/>
      <c r="BG81" s="165"/>
      <c r="BH81" s="165"/>
      <c r="BI81" s="165" t="s">
        <v>317</v>
      </c>
      <c r="BJ81" s="165" t="s">
        <v>317</v>
      </c>
      <c r="BK81" s="165"/>
      <c r="BL81" s="165"/>
      <c r="BM81" s="165" t="s">
        <v>317</v>
      </c>
      <c r="BN81" s="165"/>
      <c r="BO81" s="165" t="s">
        <v>317</v>
      </c>
      <c r="BP81" s="165"/>
      <c r="BQ81" s="151" t="s">
        <v>317</v>
      </c>
      <c r="BR81" s="151"/>
      <c r="BS81" s="165"/>
      <c r="BT81" s="165"/>
      <c r="BU81" s="165"/>
      <c r="BV81" s="151" t="s">
        <v>317</v>
      </c>
      <c r="BW81" s="151" t="s">
        <v>317</v>
      </c>
      <c r="BX81" s="165"/>
      <c r="BY81" s="165"/>
      <c r="BZ81" s="165"/>
      <c r="CA81" s="151" t="s">
        <v>317</v>
      </c>
      <c r="CB81" s="1014" t="s">
        <v>317</v>
      </c>
      <c r="CC81" s="1005" t="s">
        <v>317</v>
      </c>
      <c r="CD81" s="154" t="s">
        <v>317</v>
      </c>
      <c r="CE81" s="281" t="s">
        <v>317</v>
      </c>
      <c r="CF81" s="281" t="s">
        <v>317</v>
      </c>
      <c r="CG81" s="281" t="s">
        <v>317</v>
      </c>
      <c r="CH81" s="281" t="s">
        <v>317</v>
      </c>
      <c r="CI81" s="1443" t="s">
        <v>317</v>
      </c>
      <c r="CJ81" s="1443" t="s">
        <v>317</v>
      </c>
      <c r="CK81" s="281" t="s">
        <v>317</v>
      </c>
      <c r="CL81" s="281" t="s">
        <v>317</v>
      </c>
      <c r="CM81" s="281" t="s">
        <v>317</v>
      </c>
      <c r="CN81" s="281" t="s">
        <v>317</v>
      </c>
      <c r="CO81" s="281" t="s">
        <v>317</v>
      </c>
      <c r="CP81" s="281" t="s">
        <v>317</v>
      </c>
      <c r="CQ81" s="281" t="s">
        <v>317</v>
      </c>
      <c r="CR81" s="281" t="s">
        <v>317</v>
      </c>
      <c r="CS81" s="281" t="s">
        <v>317</v>
      </c>
      <c r="CT81" s="281" t="s">
        <v>317</v>
      </c>
      <c r="CU81" s="169"/>
      <c r="CV81" s="156"/>
      <c r="CW81" s="52"/>
      <c r="CX81" s="52"/>
      <c r="CY81" s="52"/>
      <c r="CZ81" s="52"/>
      <c r="DA81" s="53"/>
      <c r="DB81" s="57"/>
      <c r="DC81" s="55"/>
      <c r="DD81" s="56"/>
      <c r="DE81" s="57"/>
      <c r="DF81" s="58"/>
      <c r="DG81" s="57"/>
      <c r="DH81" s="57"/>
      <c r="DI81" s="57"/>
    </row>
    <row r="82" spans="1:114" ht="38.25" x14ac:dyDescent="0.25">
      <c r="A82" s="1072">
        <v>187</v>
      </c>
      <c r="B82" s="372"/>
      <c r="C82" s="1064" t="s">
        <v>317</v>
      </c>
      <c r="D82" s="1064"/>
      <c r="E82" s="1811"/>
      <c r="F82" s="1809" t="s">
        <v>632</v>
      </c>
      <c r="G82" s="2108" t="s">
        <v>633</v>
      </c>
      <c r="H82" s="2107" t="s">
        <v>318</v>
      </c>
      <c r="I82" s="1816"/>
      <c r="J82" s="2115"/>
      <c r="K82" s="2116"/>
      <c r="L82" s="2116"/>
      <c r="M82" s="2116"/>
      <c r="N82" s="2116"/>
      <c r="O82" s="2116"/>
      <c r="P82" s="2116"/>
      <c r="Q82" s="2116"/>
      <c r="R82" s="2117"/>
      <c r="S82" s="1114" t="s">
        <v>634</v>
      </c>
      <c r="T82" s="1003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012"/>
      <c r="AG82" s="161"/>
      <c r="AH82" s="693"/>
      <c r="AI82" s="162"/>
      <c r="AJ82" s="163" t="s">
        <v>317</v>
      </c>
      <c r="AK82" s="165" t="s">
        <v>317</v>
      </c>
      <c r="AL82" s="165"/>
      <c r="AM82" s="165"/>
      <c r="AN82" s="165" t="s">
        <v>317</v>
      </c>
      <c r="AO82" s="165"/>
      <c r="AP82" s="165"/>
      <c r="AQ82" s="165"/>
      <c r="AR82" s="165" t="s">
        <v>317</v>
      </c>
      <c r="AS82" s="165"/>
      <c r="AT82" s="165"/>
      <c r="AU82" s="278"/>
      <c r="AV82" s="1170" t="s">
        <v>317</v>
      </c>
      <c r="AW82" s="257"/>
      <c r="AX82" s="1005" t="s">
        <v>317</v>
      </c>
      <c r="AY82" s="165"/>
      <c r="AZ82" s="165"/>
      <c r="BA82" s="151" t="s">
        <v>317</v>
      </c>
      <c r="BB82" s="165"/>
      <c r="BC82" s="165"/>
      <c r="BD82" s="165"/>
      <c r="BE82" s="151"/>
      <c r="BF82" s="165"/>
      <c r="BG82" s="165"/>
      <c r="BH82" s="165"/>
      <c r="BI82" s="165" t="s">
        <v>317</v>
      </c>
      <c r="BJ82" s="165" t="s">
        <v>317</v>
      </c>
      <c r="BK82" s="165"/>
      <c r="BL82" s="165"/>
      <c r="BM82" s="165" t="s">
        <v>317</v>
      </c>
      <c r="BN82" s="165"/>
      <c r="BO82" s="165" t="s">
        <v>317</v>
      </c>
      <c r="BP82" s="165"/>
      <c r="BQ82" s="151" t="s">
        <v>317</v>
      </c>
      <c r="BR82" s="151"/>
      <c r="BS82" s="165"/>
      <c r="BT82" s="165"/>
      <c r="BU82" s="165"/>
      <c r="BV82" s="151" t="s">
        <v>317</v>
      </c>
      <c r="BW82" s="151" t="s">
        <v>317</v>
      </c>
      <c r="BX82" s="165"/>
      <c r="BY82" s="165"/>
      <c r="BZ82" s="165"/>
      <c r="CA82" s="151" t="s">
        <v>317</v>
      </c>
      <c r="CB82" s="1014" t="s">
        <v>317</v>
      </c>
      <c r="CC82" s="1005" t="s">
        <v>317</v>
      </c>
      <c r="CD82" s="154" t="s">
        <v>317</v>
      </c>
      <c r="CE82" s="281" t="s">
        <v>317</v>
      </c>
      <c r="CF82" s="281" t="s">
        <v>317</v>
      </c>
      <c r="CG82" s="281" t="s">
        <v>317</v>
      </c>
      <c r="CH82" s="281" t="s">
        <v>317</v>
      </c>
      <c r="CI82" s="1443" t="s">
        <v>317</v>
      </c>
      <c r="CJ82" s="1443" t="s">
        <v>317</v>
      </c>
      <c r="CK82" s="281" t="s">
        <v>317</v>
      </c>
      <c r="CL82" s="281" t="s">
        <v>317</v>
      </c>
      <c r="CM82" s="281" t="s">
        <v>317</v>
      </c>
      <c r="CN82" s="281" t="s">
        <v>317</v>
      </c>
      <c r="CO82" s="281" t="s">
        <v>317</v>
      </c>
      <c r="CP82" s="281" t="s">
        <v>317</v>
      </c>
      <c r="CQ82" s="281" t="s">
        <v>317</v>
      </c>
      <c r="CR82" s="281" t="s">
        <v>317</v>
      </c>
      <c r="CS82" s="281" t="s">
        <v>317</v>
      </c>
      <c r="CT82" s="281" t="s">
        <v>317</v>
      </c>
      <c r="CU82" s="169"/>
      <c r="CV82" s="156"/>
      <c r="CW82" s="52"/>
      <c r="CX82" s="52"/>
      <c r="CY82" s="52"/>
      <c r="CZ82" s="52"/>
      <c r="DA82" s="53"/>
      <c r="DB82" s="57"/>
      <c r="DC82" s="55"/>
      <c r="DD82" s="56"/>
      <c r="DE82" s="57"/>
      <c r="DF82" s="58"/>
      <c r="DG82" s="57"/>
      <c r="DH82" s="57"/>
      <c r="DI82" s="57"/>
    </row>
    <row r="83" spans="1:114" ht="38.25" x14ac:dyDescent="0.25">
      <c r="A83" s="1072">
        <v>188</v>
      </c>
      <c r="B83" s="372"/>
      <c r="C83" s="1064" t="s">
        <v>317</v>
      </c>
      <c r="D83" s="1064"/>
      <c r="E83" s="1811"/>
      <c r="F83" s="1809" t="s">
        <v>635</v>
      </c>
      <c r="G83" s="2108" t="s">
        <v>636</v>
      </c>
      <c r="H83" s="2107" t="s">
        <v>318</v>
      </c>
      <c r="I83" s="1816"/>
      <c r="J83" s="2115"/>
      <c r="K83" s="2116"/>
      <c r="L83" s="2116"/>
      <c r="M83" s="2116"/>
      <c r="N83" s="2116"/>
      <c r="O83" s="2116"/>
      <c r="P83" s="2116"/>
      <c r="Q83" s="2116"/>
      <c r="R83" s="2117"/>
      <c r="S83" s="1114" t="s">
        <v>634</v>
      </c>
      <c r="T83" s="1003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012"/>
      <c r="AG83" s="161"/>
      <c r="AH83" s="693"/>
      <c r="AI83" s="162"/>
      <c r="AJ83" s="163" t="s">
        <v>317</v>
      </c>
      <c r="AK83" s="165" t="s">
        <v>317</v>
      </c>
      <c r="AL83" s="165"/>
      <c r="AM83" s="165"/>
      <c r="AN83" s="165" t="s">
        <v>317</v>
      </c>
      <c r="AO83" s="165"/>
      <c r="AP83" s="165"/>
      <c r="AQ83" s="165"/>
      <c r="AR83" s="165"/>
      <c r="AS83" s="165" t="s">
        <v>317</v>
      </c>
      <c r="AT83" s="165"/>
      <c r="AU83" s="278"/>
      <c r="AV83" s="1170" t="s">
        <v>317</v>
      </c>
      <c r="AW83" s="257"/>
      <c r="AX83" s="1005" t="s">
        <v>317</v>
      </c>
      <c r="AY83" s="165"/>
      <c r="AZ83" s="165"/>
      <c r="BA83" s="151" t="s">
        <v>317</v>
      </c>
      <c r="BB83" s="165"/>
      <c r="BC83" s="165"/>
      <c r="BD83" s="165"/>
      <c r="BE83" s="151"/>
      <c r="BF83" s="165"/>
      <c r="BG83" s="165"/>
      <c r="BH83" s="165"/>
      <c r="BI83" s="165" t="s">
        <v>317</v>
      </c>
      <c r="BJ83" s="165" t="s">
        <v>317</v>
      </c>
      <c r="BK83" s="165"/>
      <c r="BL83" s="165"/>
      <c r="BM83" s="165" t="s">
        <v>317</v>
      </c>
      <c r="BN83" s="165"/>
      <c r="BO83" s="165" t="s">
        <v>317</v>
      </c>
      <c r="BP83" s="165"/>
      <c r="BQ83" s="151" t="s">
        <v>317</v>
      </c>
      <c r="BR83" s="151"/>
      <c r="BS83" s="165"/>
      <c r="BT83" s="165"/>
      <c r="BU83" s="165"/>
      <c r="BV83" s="151" t="s">
        <v>317</v>
      </c>
      <c r="BW83" s="151" t="s">
        <v>317</v>
      </c>
      <c r="BX83" s="165"/>
      <c r="BY83" s="165"/>
      <c r="BZ83" s="165"/>
      <c r="CA83" s="151" t="s">
        <v>317</v>
      </c>
      <c r="CB83" s="1014" t="s">
        <v>317</v>
      </c>
      <c r="CC83" s="1005" t="s">
        <v>317</v>
      </c>
      <c r="CD83" s="154" t="s">
        <v>317</v>
      </c>
      <c r="CE83" s="281" t="s">
        <v>317</v>
      </c>
      <c r="CF83" s="281" t="s">
        <v>317</v>
      </c>
      <c r="CG83" s="281" t="s">
        <v>317</v>
      </c>
      <c r="CH83" s="281" t="s">
        <v>317</v>
      </c>
      <c r="CI83" s="1443" t="s">
        <v>317</v>
      </c>
      <c r="CJ83" s="1443" t="s">
        <v>317</v>
      </c>
      <c r="CK83" s="281" t="s">
        <v>317</v>
      </c>
      <c r="CL83" s="281" t="s">
        <v>317</v>
      </c>
      <c r="CM83" s="281" t="s">
        <v>317</v>
      </c>
      <c r="CN83" s="281" t="s">
        <v>317</v>
      </c>
      <c r="CO83" s="281" t="s">
        <v>317</v>
      </c>
      <c r="CP83" s="281" t="s">
        <v>317</v>
      </c>
      <c r="CQ83" s="281" t="s">
        <v>317</v>
      </c>
      <c r="CR83" s="281" t="s">
        <v>317</v>
      </c>
      <c r="CS83" s="281" t="s">
        <v>317</v>
      </c>
      <c r="CT83" s="281" t="s">
        <v>317</v>
      </c>
      <c r="CU83" s="169"/>
      <c r="CV83" s="156"/>
      <c r="CW83" s="52"/>
      <c r="CX83" s="52"/>
      <c r="CY83" s="52"/>
      <c r="CZ83" s="52"/>
      <c r="DA83" s="53"/>
      <c r="DB83" s="57"/>
      <c r="DC83" s="55"/>
      <c r="DD83" s="56"/>
      <c r="DE83" s="57"/>
      <c r="DF83" s="58"/>
      <c r="DG83" s="57"/>
      <c r="DH83" s="57"/>
      <c r="DI83" s="57"/>
    </row>
    <row r="84" spans="1:114" ht="15" customHeight="1" x14ac:dyDescent="0.25">
      <c r="A84" s="1072">
        <v>189</v>
      </c>
      <c r="B84" s="372"/>
      <c r="C84" s="1064" t="s">
        <v>317</v>
      </c>
      <c r="D84" s="1064"/>
      <c r="E84" s="1811"/>
      <c r="F84" s="1809" t="s">
        <v>637</v>
      </c>
      <c r="G84" s="2108" t="s">
        <v>638</v>
      </c>
      <c r="H84" s="2107" t="s">
        <v>318</v>
      </c>
      <c r="I84" s="1816"/>
      <c r="J84" s="2115"/>
      <c r="K84" s="2116"/>
      <c r="L84" s="2116"/>
      <c r="M84" s="2116"/>
      <c r="N84" s="2116"/>
      <c r="O84" s="2116"/>
      <c r="P84" s="2116"/>
      <c r="Q84" s="2116"/>
      <c r="R84" s="2117"/>
      <c r="S84" s="1114"/>
      <c r="T84" s="1010" t="s">
        <v>317</v>
      </c>
      <c r="U84" s="145"/>
      <c r="V84" s="145" t="s">
        <v>317</v>
      </c>
      <c r="W84" s="145"/>
      <c r="X84" s="145"/>
      <c r="Y84" s="145"/>
      <c r="Z84" s="145"/>
      <c r="AA84" s="145"/>
      <c r="AB84" s="145"/>
      <c r="AC84" s="145"/>
      <c r="AD84" s="145"/>
      <c r="AE84" s="145"/>
      <c r="AF84" s="1009"/>
      <c r="AG84" s="148" t="s">
        <v>317</v>
      </c>
      <c r="AH84" s="149"/>
      <c r="AI84" s="148" t="s">
        <v>317</v>
      </c>
      <c r="AJ84" s="134"/>
      <c r="AK84" s="151" t="s">
        <v>317</v>
      </c>
      <c r="AL84" s="165"/>
      <c r="AM84" s="165"/>
      <c r="AN84" s="165" t="s">
        <v>317</v>
      </c>
      <c r="AO84" s="151"/>
      <c r="AP84" s="151"/>
      <c r="AQ84" s="151"/>
      <c r="AR84" s="151" t="s">
        <v>317</v>
      </c>
      <c r="AS84" s="151"/>
      <c r="AT84" s="151"/>
      <c r="AU84" s="151"/>
      <c r="AV84" s="151"/>
      <c r="AW84" s="151" t="s">
        <v>317</v>
      </c>
      <c r="AX84" s="151"/>
      <c r="AY84" s="151"/>
      <c r="AZ84" s="151"/>
      <c r="BA84" s="151" t="s">
        <v>317</v>
      </c>
      <c r="BB84" s="151"/>
      <c r="BC84" s="151"/>
      <c r="BD84" s="151"/>
      <c r="BE84" s="151"/>
      <c r="BF84" s="151"/>
      <c r="BG84" s="151"/>
      <c r="BH84" s="151"/>
      <c r="BI84" s="151"/>
      <c r="BJ84" s="151" t="s">
        <v>317</v>
      </c>
      <c r="BK84" s="151"/>
      <c r="BL84" s="151"/>
      <c r="BM84" s="151" t="s">
        <v>317</v>
      </c>
      <c r="BN84" s="151"/>
      <c r="BO84" s="151"/>
      <c r="BP84" s="151" t="s">
        <v>317</v>
      </c>
      <c r="BQ84" s="151"/>
      <c r="BR84" s="151"/>
      <c r="BS84" s="151"/>
      <c r="BT84" s="151"/>
      <c r="BU84" s="151" t="s">
        <v>317</v>
      </c>
      <c r="BV84" s="151"/>
      <c r="BW84" s="151"/>
      <c r="BX84" s="151"/>
      <c r="BY84" s="151"/>
      <c r="BZ84" s="151" t="s">
        <v>317</v>
      </c>
      <c r="CA84" s="1005"/>
      <c r="CB84" s="1014" t="s">
        <v>317</v>
      </c>
      <c r="CC84" s="1005" t="s">
        <v>317</v>
      </c>
      <c r="CD84" s="154" t="s">
        <v>317</v>
      </c>
      <c r="CE84" s="281" t="s">
        <v>317</v>
      </c>
      <c r="CF84" s="281" t="s">
        <v>317</v>
      </c>
      <c r="CG84" s="281" t="s">
        <v>317</v>
      </c>
      <c r="CH84" s="281" t="s">
        <v>317</v>
      </c>
      <c r="CI84" s="281" t="s">
        <v>317</v>
      </c>
      <c r="CJ84" s="281" t="s">
        <v>317</v>
      </c>
      <c r="CK84" s="281" t="s">
        <v>317</v>
      </c>
      <c r="CL84" s="281" t="s">
        <v>317</v>
      </c>
      <c r="CM84" s="281" t="s">
        <v>317</v>
      </c>
      <c r="CN84" s="281" t="s">
        <v>317</v>
      </c>
      <c r="CO84" s="281" t="s">
        <v>317</v>
      </c>
      <c r="CP84" s="281" t="s">
        <v>317</v>
      </c>
      <c r="CQ84" s="281" t="s">
        <v>317</v>
      </c>
      <c r="CR84" s="281" t="s">
        <v>317</v>
      </c>
      <c r="CS84" s="281" t="s">
        <v>317</v>
      </c>
      <c r="CT84" s="281" t="s">
        <v>317</v>
      </c>
      <c r="CU84" s="155"/>
      <c r="CV84" s="156"/>
      <c r="CW84" s="52"/>
      <c r="CX84" s="52"/>
      <c r="CY84" s="52"/>
      <c r="CZ84" s="52"/>
      <c r="DA84" s="53"/>
      <c r="DB84" s="57"/>
      <c r="DC84" s="55"/>
      <c r="DD84" s="56"/>
      <c r="DE84" s="57"/>
      <c r="DF84" s="58"/>
      <c r="DG84" s="57"/>
      <c r="DH84" s="57"/>
      <c r="DI84" s="57"/>
      <c r="DJ84" s="1206" t="s">
        <v>639</v>
      </c>
    </row>
    <row r="85" spans="1:114" ht="15" customHeight="1" x14ac:dyDescent="0.25">
      <c r="A85" s="1072">
        <v>190</v>
      </c>
      <c r="B85" s="372"/>
      <c r="C85" s="1064" t="s">
        <v>317</v>
      </c>
      <c r="D85" s="1064"/>
      <c r="E85" s="1811"/>
      <c r="F85" s="1809" t="s">
        <v>640</v>
      </c>
      <c r="G85" s="2108" t="s">
        <v>641</v>
      </c>
      <c r="H85" s="2107" t="s">
        <v>318</v>
      </c>
      <c r="I85" s="1816"/>
      <c r="J85" s="2115"/>
      <c r="K85" s="2116"/>
      <c r="L85" s="2116"/>
      <c r="M85" s="2116"/>
      <c r="N85" s="2116"/>
      <c r="O85" s="2116"/>
      <c r="P85" s="2116"/>
      <c r="Q85" s="2116"/>
      <c r="R85" s="2117"/>
      <c r="S85" s="1114"/>
      <c r="T85" s="1010" t="s">
        <v>317</v>
      </c>
      <c r="U85" s="145"/>
      <c r="V85" s="145" t="s">
        <v>317</v>
      </c>
      <c r="W85" s="145"/>
      <c r="X85" s="145"/>
      <c r="Y85" s="145"/>
      <c r="Z85" s="145"/>
      <c r="AA85" s="145"/>
      <c r="AB85" s="145"/>
      <c r="AC85" s="145"/>
      <c r="AD85" s="145"/>
      <c r="AE85" s="145"/>
      <c r="AF85" s="1009"/>
      <c r="AG85" s="148" t="s">
        <v>317</v>
      </c>
      <c r="AH85" s="149"/>
      <c r="AI85" s="148" t="s">
        <v>317</v>
      </c>
      <c r="AJ85" s="134"/>
      <c r="AK85" s="151" t="s">
        <v>317</v>
      </c>
      <c r="AL85" s="165"/>
      <c r="AM85" s="165"/>
      <c r="AN85" s="165" t="s">
        <v>317</v>
      </c>
      <c r="AO85" s="151"/>
      <c r="AP85" s="151"/>
      <c r="AQ85" s="151"/>
      <c r="AR85" s="151"/>
      <c r="AS85" s="151" t="s">
        <v>317</v>
      </c>
      <c r="AT85" s="151"/>
      <c r="AU85" s="151"/>
      <c r="AV85" s="151"/>
      <c r="AW85" s="151" t="s">
        <v>317</v>
      </c>
      <c r="AX85" s="151"/>
      <c r="AY85" s="151"/>
      <c r="AZ85" s="151"/>
      <c r="BA85" s="151" t="s">
        <v>317</v>
      </c>
      <c r="BB85" s="151"/>
      <c r="BC85" s="151"/>
      <c r="BD85" s="151"/>
      <c r="BE85" s="151"/>
      <c r="BF85" s="151"/>
      <c r="BG85" s="151"/>
      <c r="BH85" s="151"/>
      <c r="BI85" s="151"/>
      <c r="BJ85" s="151" t="s">
        <v>317</v>
      </c>
      <c r="BK85" s="151"/>
      <c r="BL85" s="151"/>
      <c r="BM85" s="151" t="s">
        <v>317</v>
      </c>
      <c r="BN85" s="151"/>
      <c r="BO85" s="151"/>
      <c r="BP85" s="151" t="s">
        <v>317</v>
      </c>
      <c r="BQ85" s="151"/>
      <c r="BR85" s="151"/>
      <c r="BS85" s="151"/>
      <c r="BT85" s="151"/>
      <c r="BU85" s="151" t="s">
        <v>317</v>
      </c>
      <c r="BV85" s="151"/>
      <c r="BW85" s="151"/>
      <c r="BX85" s="151"/>
      <c r="BY85" s="151"/>
      <c r="BZ85" s="151" t="s">
        <v>317</v>
      </c>
      <c r="CA85" s="1005"/>
      <c r="CB85" s="1014" t="s">
        <v>317</v>
      </c>
      <c r="CC85" s="1005" t="s">
        <v>317</v>
      </c>
      <c r="CD85" s="154" t="s">
        <v>317</v>
      </c>
      <c r="CE85" s="281" t="s">
        <v>317</v>
      </c>
      <c r="CF85" s="281" t="s">
        <v>317</v>
      </c>
      <c r="CG85" s="281" t="s">
        <v>317</v>
      </c>
      <c r="CH85" s="281" t="s">
        <v>317</v>
      </c>
      <c r="CI85" s="281" t="s">
        <v>317</v>
      </c>
      <c r="CJ85" s="281" t="s">
        <v>317</v>
      </c>
      <c r="CK85" s="281" t="s">
        <v>317</v>
      </c>
      <c r="CL85" s="281" t="s">
        <v>317</v>
      </c>
      <c r="CM85" s="281" t="s">
        <v>317</v>
      </c>
      <c r="CN85" s="281" t="s">
        <v>317</v>
      </c>
      <c r="CO85" s="281" t="s">
        <v>317</v>
      </c>
      <c r="CP85" s="281" t="s">
        <v>317</v>
      </c>
      <c r="CQ85" s="281" t="s">
        <v>317</v>
      </c>
      <c r="CR85" s="281" t="s">
        <v>317</v>
      </c>
      <c r="CS85" s="281" t="s">
        <v>317</v>
      </c>
      <c r="CT85" s="281" t="s">
        <v>317</v>
      </c>
      <c r="CU85" s="155"/>
      <c r="CV85" s="156"/>
      <c r="CW85" s="52"/>
      <c r="CX85" s="52"/>
      <c r="CY85" s="52"/>
      <c r="CZ85" s="52"/>
      <c r="DA85" s="53"/>
      <c r="DB85" s="57"/>
      <c r="DC85" s="55"/>
      <c r="DD85" s="56"/>
      <c r="DE85" s="57"/>
      <c r="DF85" s="58"/>
      <c r="DG85" s="57"/>
      <c r="DH85" s="57"/>
      <c r="DI85" s="57"/>
      <c r="DJ85" s="1206" t="s">
        <v>642</v>
      </c>
    </row>
    <row r="86" spans="1:114" ht="15" customHeight="1" x14ac:dyDescent="0.25">
      <c r="A86" s="1072">
        <v>191</v>
      </c>
      <c r="B86" s="372"/>
      <c r="C86" s="1064" t="s">
        <v>317</v>
      </c>
      <c r="D86" s="1064"/>
      <c r="E86" s="1811"/>
      <c r="F86" s="1809" t="s">
        <v>643</v>
      </c>
      <c r="G86" s="2108" t="s">
        <v>644</v>
      </c>
      <c r="H86" s="2107" t="s">
        <v>318</v>
      </c>
      <c r="I86" s="1816"/>
      <c r="J86" s="2115"/>
      <c r="K86" s="2116"/>
      <c r="L86" s="2116"/>
      <c r="M86" s="2116"/>
      <c r="N86" s="2116"/>
      <c r="O86" s="2116"/>
      <c r="P86" s="2116"/>
      <c r="Q86" s="2116"/>
      <c r="R86" s="2117"/>
      <c r="S86" s="1114"/>
      <c r="T86" s="1010" t="s">
        <v>317</v>
      </c>
      <c r="U86" s="145"/>
      <c r="V86" s="145" t="s">
        <v>317</v>
      </c>
      <c r="W86" s="145"/>
      <c r="X86" s="145"/>
      <c r="Y86" s="145"/>
      <c r="Z86" s="145"/>
      <c r="AA86" s="145"/>
      <c r="AB86" s="145"/>
      <c r="AC86" s="145"/>
      <c r="AD86" s="145"/>
      <c r="AE86" s="145"/>
      <c r="AF86" s="1009"/>
      <c r="AG86" s="148" t="s">
        <v>317</v>
      </c>
      <c r="AH86" s="67"/>
      <c r="AI86" s="148" t="s">
        <v>317</v>
      </c>
      <c r="AJ86" s="134"/>
      <c r="AK86" s="151" t="s">
        <v>317</v>
      </c>
      <c r="AL86" s="165"/>
      <c r="AM86" s="165"/>
      <c r="AN86" s="165" t="s">
        <v>317</v>
      </c>
      <c r="AO86" s="151"/>
      <c r="AP86" s="151"/>
      <c r="AQ86" s="151"/>
      <c r="AR86" s="151" t="s">
        <v>317</v>
      </c>
      <c r="AS86" s="151"/>
      <c r="AT86" s="151"/>
      <c r="AU86" s="151"/>
      <c r="AV86" s="151"/>
      <c r="AW86" s="151" t="s">
        <v>317</v>
      </c>
      <c r="AX86" s="151"/>
      <c r="AY86" s="151"/>
      <c r="AZ86" s="151"/>
      <c r="BA86" s="151" t="s">
        <v>317</v>
      </c>
      <c r="BB86" s="151"/>
      <c r="BC86" s="151"/>
      <c r="BD86" s="151"/>
      <c r="BE86" s="151"/>
      <c r="BF86" s="151"/>
      <c r="BG86" s="151"/>
      <c r="BH86" s="151"/>
      <c r="BI86" s="151"/>
      <c r="BJ86" s="151" t="s">
        <v>317</v>
      </c>
      <c r="BK86" s="151"/>
      <c r="BL86" s="151"/>
      <c r="BM86" s="151" t="s">
        <v>317</v>
      </c>
      <c r="BN86" s="151"/>
      <c r="BO86" s="151"/>
      <c r="BP86" s="151" t="s">
        <v>317</v>
      </c>
      <c r="BQ86" s="151"/>
      <c r="BR86" s="151"/>
      <c r="BS86" s="151" t="s">
        <v>317</v>
      </c>
      <c r="BT86" s="151"/>
      <c r="BU86" s="151" t="s">
        <v>317</v>
      </c>
      <c r="BV86" s="151"/>
      <c r="BW86" s="151"/>
      <c r="BX86" s="151"/>
      <c r="BY86" s="151"/>
      <c r="BZ86" s="151" t="s">
        <v>317</v>
      </c>
      <c r="CA86" s="1005"/>
      <c r="CB86" s="1014" t="s">
        <v>317</v>
      </c>
      <c r="CC86" s="1005" t="s">
        <v>317</v>
      </c>
      <c r="CD86" s="154" t="s">
        <v>317</v>
      </c>
      <c r="CE86" s="281" t="s">
        <v>317</v>
      </c>
      <c r="CF86" s="281" t="s">
        <v>317</v>
      </c>
      <c r="CG86" s="281" t="s">
        <v>317</v>
      </c>
      <c r="CH86" s="281" t="s">
        <v>317</v>
      </c>
      <c r="CI86" s="281" t="s">
        <v>317</v>
      </c>
      <c r="CJ86" s="281" t="s">
        <v>317</v>
      </c>
      <c r="CK86" s="281" t="s">
        <v>317</v>
      </c>
      <c r="CL86" s="281" t="s">
        <v>317</v>
      </c>
      <c r="CM86" s="281" t="s">
        <v>317</v>
      </c>
      <c r="CN86" s="281" t="s">
        <v>317</v>
      </c>
      <c r="CO86" s="281" t="s">
        <v>317</v>
      </c>
      <c r="CP86" s="281" t="s">
        <v>317</v>
      </c>
      <c r="CQ86" s="281" t="s">
        <v>317</v>
      </c>
      <c r="CR86" s="281" t="s">
        <v>317</v>
      </c>
      <c r="CS86" s="281" t="s">
        <v>317</v>
      </c>
      <c r="CT86" s="281" t="s">
        <v>317</v>
      </c>
      <c r="CU86" s="155"/>
      <c r="CV86" s="156"/>
      <c r="CW86" s="52"/>
      <c r="CX86" s="52"/>
      <c r="CY86" s="52"/>
      <c r="CZ86" s="52"/>
      <c r="DA86" s="53"/>
      <c r="DB86" s="57"/>
      <c r="DC86" s="55"/>
      <c r="DD86" s="56"/>
      <c r="DE86" s="57"/>
      <c r="DF86" s="58"/>
      <c r="DG86" s="57"/>
      <c r="DH86" s="57"/>
      <c r="DI86" s="57"/>
      <c r="DJ86" s="1206" t="s">
        <v>642</v>
      </c>
    </row>
    <row r="87" spans="1:114" ht="15" customHeight="1" x14ac:dyDescent="0.25">
      <c r="A87" s="1072">
        <v>192</v>
      </c>
      <c r="B87" s="372"/>
      <c r="C87" s="1064" t="s">
        <v>317</v>
      </c>
      <c r="D87" s="1064"/>
      <c r="E87" s="1811"/>
      <c r="F87" s="1809" t="s">
        <v>645</v>
      </c>
      <c r="G87" s="2108" t="s">
        <v>646</v>
      </c>
      <c r="H87" s="2107" t="s">
        <v>318</v>
      </c>
      <c r="I87" s="1816"/>
      <c r="J87" s="2115"/>
      <c r="K87" s="2116"/>
      <c r="L87" s="2116"/>
      <c r="M87" s="2116"/>
      <c r="N87" s="2116"/>
      <c r="O87" s="2116"/>
      <c r="P87" s="2116"/>
      <c r="Q87" s="2116"/>
      <c r="R87" s="2117"/>
      <c r="S87" s="1114"/>
      <c r="T87" s="1010" t="s">
        <v>317</v>
      </c>
      <c r="U87" s="145"/>
      <c r="V87" s="145" t="s">
        <v>317</v>
      </c>
      <c r="W87" s="145"/>
      <c r="X87" s="145"/>
      <c r="Y87" s="145"/>
      <c r="Z87" s="145"/>
      <c r="AA87" s="145"/>
      <c r="AB87" s="145"/>
      <c r="AC87" s="145"/>
      <c r="AD87" s="145"/>
      <c r="AE87" s="145"/>
      <c r="AF87" s="1009"/>
      <c r="AG87" s="148" t="s">
        <v>317</v>
      </c>
      <c r="AH87" s="67"/>
      <c r="AI87" s="148" t="s">
        <v>317</v>
      </c>
      <c r="AJ87" s="134"/>
      <c r="AK87" s="151" t="s">
        <v>317</v>
      </c>
      <c r="AL87" s="165"/>
      <c r="AM87" s="165"/>
      <c r="AN87" s="165" t="s">
        <v>317</v>
      </c>
      <c r="AO87" s="151"/>
      <c r="AP87" s="151"/>
      <c r="AQ87" s="151"/>
      <c r="AR87" s="151"/>
      <c r="AS87" s="151" t="s">
        <v>317</v>
      </c>
      <c r="AT87" s="151"/>
      <c r="AU87" s="151"/>
      <c r="AV87" s="151"/>
      <c r="AW87" s="151" t="s">
        <v>317</v>
      </c>
      <c r="AX87" s="151"/>
      <c r="AY87" s="151"/>
      <c r="AZ87" s="151"/>
      <c r="BA87" s="151" t="s">
        <v>317</v>
      </c>
      <c r="BB87" s="151"/>
      <c r="BC87" s="151"/>
      <c r="BD87" s="151"/>
      <c r="BE87" s="151"/>
      <c r="BF87" s="151"/>
      <c r="BG87" s="151"/>
      <c r="BH87" s="151"/>
      <c r="BI87" s="151"/>
      <c r="BJ87" s="151" t="s">
        <v>317</v>
      </c>
      <c r="BK87" s="151"/>
      <c r="BL87" s="151"/>
      <c r="BM87" s="151" t="s">
        <v>317</v>
      </c>
      <c r="BN87" s="151"/>
      <c r="BO87" s="151"/>
      <c r="BP87" s="151" t="s">
        <v>317</v>
      </c>
      <c r="BQ87" s="151"/>
      <c r="BR87" s="151"/>
      <c r="BS87" s="151" t="s">
        <v>317</v>
      </c>
      <c r="BT87" s="151"/>
      <c r="BU87" s="151" t="s">
        <v>317</v>
      </c>
      <c r="BV87" s="151"/>
      <c r="BW87" s="151"/>
      <c r="BX87" s="151"/>
      <c r="BY87" s="151"/>
      <c r="BZ87" s="151" t="s">
        <v>317</v>
      </c>
      <c r="CA87" s="1005"/>
      <c r="CB87" s="1014" t="s">
        <v>317</v>
      </c>
      <c r="CC87" s="1005" t="s">
        <v>317</v>
      </c>
      <c r="CD87" s="154" t="s">
        <v>317</v>
      </c>
      <c r="CE87" s="281" t="s">
        <v>317</v>
      </c>
      <c r="CF87" s="281" t="s">
        <v>317</v>
      </c>
      <c r="CG87" s="281" t="s">
        <v>317</v>
      </c>
      <c r="CH87" s="281" t="s">
        <v>317</v>
      </c>
      <c r="CI87" s="281" t="s">
        <v>317</v>
      </c>
      <c r="CJ87" s="281" t="s">
        <v>317</v>
      </c>
      <c r="CK87" s="281" t="s">
        <v>317</v>
      </c>
      <c r="CL87" s="281" t="s">
        <v>317</v>
      </c>
      <c r="CM87" s="281" t="s">
        <v>317</v>
      </c>
      <c r="CN87" s="281" t="s">
        <v>317</v>
      </c>
      <c r="CO87" s="281" t="s">
        <v>317</v>
      </c>
      <c r="CP87" s="281" t="s">
        <v>317</v>
      </c>
      <c r="CQ87" s="281" t="s">
        <v>317</v>
      </c>
      <c r="CR87" s="281" t="s">
        <v>317</v>
      </c>
      <c r="CS87" s="281" t="s">
        <v>317</v>
      </c>
      <c r="CT87" s="281" t="s">
        <v>317</v>
      </c>
      <c r="CU87" s="155"/>
      <c r="CV87" s="156"/>
      <c r="CW87" s="52"/>
      <c r="CX87" s="52"/>
      <c r="CY87" s="52"/>
      <c r="CZ87" s="52"/>
      <c r="DA87" s="53"/>
      <c r="DB87" s="57"/>
      <c r="DC87" s="55"/>
      <c r="DD87" s="56"/>
      <c r="DE87" s="57"/>
      <c r="DF87" s="58"/>
      <c r="DG87" s="57"/>
      <c r="DH87" s="57"/>
      <c r="DI87" s="57"/>
      <c r="DJ87" s="1206" t="s">
        <v>642</v>
      </c>
    </row>
    <row r="88" spans="1:114" ht="15" customHeight="1" x14ac:dyDescent="0.25">
      <c r="A88" s="1072">
        <v>193</v>
      </c>
      <c r="B88" s="372"/>
      <c r="C88" s="1064" t="s">
        <v>317</v>
      </c>
      <c r="D88" s="1064"/>
      <c r="E88" s="1811"/>
      <c r="F88" s="1809" t="s">
        <v>647</v>
      </c>
      <c r="G88" s="2108" t="s">
        <v>648</v>
      </c>
      <c r="H88" s="2107" t="s">
        <v>318</v>
      </c>
      <c r="I88" s="1816"/>
      <c r="J88" s="2115"/>
      <c r="K88" s="2116"/>
      <c r="L88" s="2116"/>
      <c r="M88" s="2116"/>
      <c r="N88" s="2116"/>
      <c r="O88" s="2116"/>
      <c r="P88" s="2116"/>
      <c r="Q88" s="2116"/>
      <c r="R88" s="2117"/>
      <c r="S88" s="1114"/>
      <c r="T88" s="1010" t="s">
        <v>317</v>
      </c>
      <c r="U88" s="145"/>
      <c r="V88" s="145" t="s">
        <v>317</v>
      </c>
      <c r="W88" s="145"/>
      <c r="X88" s="145"/>
      <c r="Y88" s="145"/>
      <c r="Z88" s="145"/>
      <c r="AA88" s="145"/>
      <c r="AB88" s="145"/>
      <c r="AC88" s="145"/>
      <c r="AD88" s="145"/>
      <c r="AE88" s="145"/>
      <c r="AF88" s="1009"/>
      <c r="AG88" s="148" t="s">
        <v>317</v>
      </c>
      <c r="AH88" s="149"/>
      <c r="AI88" s="148" t="s">
        <v>317</v>
      </c>
      <c r="AJ88" s="134"/>
      <c r="AK88" s="151" t="s">
        <v>317</v>
      </c>
      <c r="AL88" s="165"/>
      <c r="AM88" s="165"/>
      <c r="AN88" s="165" t="s">
        <v>317</v>
      </c>
      <c r="AO88" s="151"/>
      <c r="AP88" s="151"/>
      <c r="AQ88" s="151"/>
      <c r="AR88" s="151" t="s">
        <v>317</v>
      </c>
      <c r="AS88" s="151"/>
      <c r="AT88" s="151" t="s">
        <v>317</v>
      </c>
      <c r="AU88" s="151"/>
      <c r="AV88" s="151"/>
      <c r="AW88" s="151" t="s">
        <v>317</v>
      </c>
      <c r="AX88" s="151"/>
      <c r="AY88" s="151"/>
      <c r="AZ88" s="151"/>
      <c r="BA88" s="151" t="s">
        <v>317</v>
      </c>
      <c r="BB88" s="151"/>
      <c r="BC88" s="151"/>
      <c r="BD88" s="151"/>
      <c r="BE88" s="151"/>
      <c r="BF88" s="151"/>
      <c r="BG88" s="151"/>
      <c r="BH88" s="151"/>
      <c r="BI88" s="151"/>
      <c r="BJ88" s="151" t="s">
        <v>317</v>
      </c>
      <c r="BK88" s="151"/>
      <c r="BL88" s="151"/>
      <c r="BM88" s="151" t="s">
        <v>317</v>
      </c>
      <c r="BN88" s="151"/>
      <c r="BO88" s="151"/>
      <c r="BP88" s="151" t="s">
        <v>317</v>
      </c>
      <c r="BQ88" s="151"/>
      <c r="BR88" s="151"/>
      <c r="BS88" s="151"/>
      <c r="BT88" s="151"/>
      <c r="BU88" s="151" t="s">
        <v>317</v>
      </c>
      <c r="BV88" s="151"/>
      <c r="BW88" s="151"/>
      <c r="BX88" s="151"/>
      <c r="BY88" s="151"/>
      <c r="BZ88" s="151" t="s">
        <v>317</v>
      </c>
      <c r="CA88" s="1005"/>
      <c r="CB88" s="1014" t="s">
        <v>317</v>
      </c>
      <c r="CC88" s="1005" t="s">
        <v>317</v>
      </c>
      <c r="CD88" s="154" t="s">
        <v>317</v>
      </c>
      <c r="CE88" s="281" t="s">
        <v>317</v>
      </c>
      <c r="CF88" s="281" t="s">
        <v>317</v>
      </c>
      <c r="CG88" s="281" t="s">
        <v>317</v>
      </c>
      <c r="CH88" s="281" t="s">
        <v>317</v>
      </c>
      <c r="CI88" s="281" t="s">
        <v>317</v>
      </c>
      <c r="CJ88" s="281" t="s">
        <v>317</v>
      </c>
      <c r="CK88" s="281" t="s">
        <v>317</v>
      </c>
      <c r="CL88" s="281" t="s">
        <v>317</v>
      </c>
      <c r="CM88" s="281" t="s">
        <v>317</v>
      </c>
      <c r="CN88" s="281" t="s">
        <v>317</v>
      </c>
      <c r="CO88" s="281" t="s">
        <v>317</v>
      </c>
      <c r="CP88" s="281" t="s">
        <v>317</v>
      </c>
      <c r="CQ88" s="281" t="s">
        <v>317</v>
      </c>
      <c r="CR88" s="281" t="s">
        <v>317</v>
      </c>
      <c r="CS88" s="281" t="s">
        <v>317</v>
      </c>
      <c r="CT88" s="281" t="s">
        <v>317</v>
      </c>
      <c r="CU88" s="155"/>
      <c r="CV88" s="156"/>
      <c r="CW88" s="52"/>
      <c r="CX88" s="52"/>
      <c r="CY88" s="52"/>
      <c r="CZ88" s="52"/>
      <c r="DA88" s="53"/>
      <c r="DB88" s="57"/>
      <c r="DC88" s="55"/>
      <c r="DD88" s="56"/>
      <c r="DE88" s="57"/>
      <c r="DF88" s="58"/>
      <c r="DG88" s="57"/>
      <c r="DH88" s="57"/>
      <c r="DI88" s="57"/>
      <c r="DJ88" s="1206" t="s">
        <v>642</v>
      </c>
    </row>
    <row r="89" spans="1:114" ht="15" customHeight="1" x14ac:dyDescent="0.25">
      <c r="A89" s="1072">
        <v>194</v>
      </c>
      <c r="B89" s="372" t="s">
        <v>0</v>
      </c>
      <c r="C89" s="1064" t="s">
        <v>317</v>
      </c>
      <c r="D89" s="1064"/>
      <c r="E89" s="1811"/>
      <c r="F89" s="1809" t="s">
        <v>649</v>
      </c>
      <c r="G89" s="2108" t="s">
        <v>650</v>
      </c>
      <c r="H89" s="2107" t="s">
        <v>318</v>
      </c>
      <c r="I89" s="1816"/>
      <c r="J89" s="2115"/>
      <c r="K89" s="2116"/>
      <c r="L89" s="2116"/>
      <c r="M89" s="2116"/>
      <c r="N89" s="2116"/>
      <c r="O89" s="2116"/>
      <c r="P89" s="2116"/>
      <c r="Q89" s="2116"/>
      <c r="R89" s="2117"/>
      <c r="S89" s="1114"/>
      <c r="T89" s="1010" t="s">
        <v>317</v>
      </c>
      <c r="U89" s="145"/>
      <c r="V89" s="145" t="s">
        <v>317</v>
      </c>
      <c r="W89" s="145"/>
      <c r="X89" s="145"/>
      <c r="Y89" s="145"/>
      <c r="Z89" s="145"/>
      <c r="AA89" s="145"/>
      <c r="AB89" s="145"/>
      <c r="AC89" s="145"/>
      <c r="AD89" s="145"/>
      <c r="AE89" s="145"/>
      <c r="AF89" s="1009"/>
      <c r="AG89" s="148" t="s">
        <v>317</v>
      </c>
      <c r="AH89" s="149"/>
      <c r="AI89" s="148" t="s">
        <v>317</v>
      </c>
      <c r="AJ89" s="134"/>
      <c r="AK89" s="151" t="s">
        <v>317</v>
      </c>
      <c r="AL89" s="165"/>
      <c r="AM89" s="165"/>
      <c r="AN89" s="165" t="s">
        <v>317</v>
      </c>
      <c r="AO89" s="151"/>
      <c r="AP89" s="151"/>
      <c r="AQ89" s="151"/>
      <c r="AR89" s="151"/>
      <c r="AS89" s="151" t="s">
        <v>317</v>
      </c>
      <c r="AT89" s="151" t="s">
        <v>317</v>
      </c>
      <c r="AU89" s="151"/>
      <c r="AV89" s="151"/>
      <c r="AW89" s="151" t="s">
        <v>317</v>
      </c>
      <c r="AX89" s="151"/>
      <c r="AY89" s="151"/>
      <c r="AZ89" s="151"/>
      <c r="BA89" s="151" t="s">
        <v>317</v>
      </c>
      <c r="BB89" s="151"/>
      <c r="BC89" s="151"/>
      <c r="BD89" s="151"/>
      <c r="BE89" s="151"/>
      <c r="BF89" s="151"/>
      <c r="BG89" s="151"/>
      <c r="BH89" s="151"/>
      <c r="BI89" s="151"/>
      <c r="BJ89" s="151" t="s">
        <v>317</v>
      </c>
      <c r="BK89" s="151"/>
      <c r="BL89" s="151"/>
      <c r="BM89" s="151" t="s">
        <v>317</v>
      </c>
      <c r="BN89" s="151"/>
      <c r="BO89" s="151"/>
      <c r="BP89" s="151" t="s">
        <v>317</v>
      </c>
      <c r="BQ89" s="151"/>
      <c r="BR89" s="151"/>
      <c r="BS89" s="151"/>
      <c r="BT89" s="151"/>
      <c r="BU89" s="151" t="s">
        <v>317</v>
      </c>
      <c r="BV89" s="151"/>
      <c r="BW89" s="151"/>
      <c r="BX89" s="151"/>
      <c r="BY89" s="151"/>
      <c r="BZ89" s="151" t="s">
        <v>317</v>
      </c>
      <c r="CA89" s="1005"/>
      <c r="CB89" s="1014" t="s">
        <v>317</v>
      </c>
      <c r="CC89" s="1005" t="s">
        <v>317</v>
      </c>
      <c r="CD89" s="154" t="s">
        <v>317</v>
      </c>
      <c r="CE89" s="281" t="s">
        <v>317</v>
      </c>
      <c r="CF89" s="281" t="s">
        <v>317</v>
      </c>
      <c r="CG89" s="281" t="s">
        <v>317</v>
      </c>
      <c r="CH89" s="281" t="s">
        <v>317</v>
      </c>
      <c r="CI89" s="281" t="s">
        <v>317</v>
      </c>
      <c r="CJ89" s="281" t="s">
        <v>317</v>
      </c>
      <c r="CK89" s="281" t="s">
        <v>317</v>
      </c>
      <c r="CL89" s="281" t="s">
        <v>317</v>
      </c>
      <c r="CM89" s="281" t="s">
        <v>317</v>
      </c>
      <c r="CN89" s="281" t="s">
        <v>317</v>
      </c>
      <c r="CO89" s="281" t="s">
        <v>317</v>
      </c>
      <c r="CP89" s="281" t="s">
        <v>317</v>
      </c>
      <c r="CQ89" s="281" t="s">
        <v>317</v>
      </c>
      <c r="CR89" s="281" t="s">
        <v>317</v>
      </c>
      <c r="CS89" s="281" t="s">
        <v>317</v>
      </c>
      <c r="CT89" s="281" t="s">
        <v>317</v>
      </c>
      <c r="CU89" s="155"/>
      <c r="CV89" s="156"/>
      <c r="CW89" s="52"/>
      <c r="CX89" s="52"/>
      <c r="CY89" s="52"/>
      <c r="CZ89" s="52"/>
      <c r="DA89" s="53"/>
      <c r="DB89" s="57"/>
      <c r="DC89" s="55"/>
      <c r="DD89" s="56"/>
      <c r="DE89" s="57"/>
      <c r="DF89" s="58"/>
      <c r="DG89" s="57"/>
      <c r="DH89" s="57"/>
      <c r="DI89" s="57"/>
      <c r="DJ89" s="1206" t="s">
        <v>642</v>
      </c>
    </row>
    <row r="90" spans="1:114" ht="15" customHeight="1" x14ac:dyDescent="0.25">
      <c r="A90" s="1072">
        <v>195</v>
      </c>
      <c r="B90" s="372" t="s">
        <v>0</v>
      </c>
      <c r="C90" s="1064" t="s">
        <v>317</v>
      </c>
      <c r="D90" s="1064"/>
      <c r="E90" s="1811"/>
      <c r="F90" s="1809" t="s">
        <v>651</v>
      </c>
      <c r="G90" s="2108" t="s">
        <v>652</v>
      </c>
      <c r="H90" s="2107" t="s">
        <v>318</v>
      </c>
      <c r="I90" s="1816"/>
      <c r="J90" s="2115"/>
      <c r="K90" s="2116"/>
      <c r="L90" s="2116"/>
      <c r="M90" s="2116"/>
      <c r="N90" s="2116"/>
      <c r="O90" s="2116"/>
      <c r="P90" s="2116"/>
      <c r="Q90" s="2116"/>
      <c r="R90" s="2117"/>
      <c r="S90" s="1114"/>
      <c r="T90" s="1010" t="s">
        <v>317</v>
      </c>
      <c r="U90" s="145"/>
      <c r="V90" s="145" t="s">
        <v>317</v>
      </c>
      <c r="W90" s="145"/>
      <c r="X90" s="145"/>
      <c r="Y90" s="145"/>
      <c r="Z90" s="145"/>
      <c r="AA90" s="145"/>
      <c r="AB90" s="145"/>
      <c r="AC90" s="145"/>
      <c r="AD90" s="145"/>
      <c r="AE90" s="145"/>
      <c r="AF90" s="1009"/>
      <c r="AG90" s="148" t="s">
        <v>317</v>
      </c>
      <c r="AH90" s="67"/>
      <c r="AI90" s="148" t="s">
        <v>317</v>
      </c>
      <c r="AJ90" s="134"/>
      <c r="AK90" s="151" t="s">
        <v>317</v>
      </c>
      <c r="AL90" s="165"/>
      <c r="AM90" s="165"/>
      <c r="AN90" s="165" t="s">
        <v>317</v>
      </c>
      <c r="AO90" s="151"/>
      <c r="AP90" s="151"/>
      <c r="AQ90" s="151"/>
      <c r="AR90" s="151" t="s">
        <v>317</v>
      </c>
      <c r="AS90" s="151"/>
      <c r="AT90" s="151" t="s">
        <v>317</v>
      </c>
      <c r="AU90" s="151"/>
      <c r="AV90" s="151"/>
      <c r="AW90" s="151" t="s">
        <v>317</v>
      </c>
      <c r="AX90" s="151"/>
      <c r="AY90" s="151"/>
      <c r="AZ90" s="151"/>
      <c r="BA90" s="151" t="s">
        <v>317</v>
      </c>
      <c r="BB90" s="151"/>
      <c r="BC90" s="151"/>
      <c r="BD90" s="151"/>
      <c r="BE90" s="151"/>
      <c r="BF90" s="151"/>
      <c r="BG90" s="151"/>
      <c r="BH90" s="151"/>
      <c r="BI90" s="151"/>
      <c r="BJ90" s="151" t="s">
        <v>317</v>
      </c>
      <c r="BK90" s="151"/>
      <c r="BL90" s="151"/>
      <c r="BM90" s="151" t="s">
        <v>317</v>
      </c>
      <c r="BN90" s="151"/>
      <c r="BO90" s="151"/>
      <c r="BP90" s="151" t="s">
        <v>317</v>
      </c>
      <c r="BQ90" s="151"/>
      <c r="BR90" s="151"/>
      <c r="BS90" s="151" t="s">
        <v>317</v>
      </c>
      <c r="BT90" s="151"/>
      <c r="BU90" s="151" t="s">
        <v>317</v>
      </c>
      <c r="BV90" s="151"/>
      <c r="BW90" s="151"/>
      <c r="BX90" s="151"/>
      <c r="BY90" s="151"/>
      <c r="BZ90" s="151" t="s">
        <v>317</v>
      </c>
      <c r="CA90" s="1005"/>
      <c r="CB90" s="1014" t="s">
        <v>317</v>
      </c>
      <c r="CC90" s="1005" t="s">
        <v>317</v>
      </c>
      <c r="CD90" s="154" t="s">
        <v>317</v>
      </c>
      <c r="CE90" s="281" t="s">
        <v>317</v>
      </c>
      <c r="CF90" s="281" t="s">
        <v>317</v>
      </c>
      <c r="CG90" s="281" t="s">
        <v>317</v>
      </c>
      <c r="CH90" s="281" t="s">
        <v>317</v>
      </c>
      <c r="CI90" s="281" t="s">
        <v>317</v>
      </c>
      <c r="CJ90" s="281" t="s">
        <v>317</v>
      </c>
      <c r="CK90" s="281" t="s">
        <v>317</v>
      </c>
      <c r="CL90" s="281" t="s">
        <v>317</v>
      </c>
      <c r="CM90" s="281" t="s">
        <v>317</v>
      </c>
      <c r="CN90" s="281" t="s">
        <v>317</v>
      </c>
      <c r="CO90" s="281" t="s">
        <v>317</v>
      </c>
      <c r="CP90" s="281" t="s">
        <v>317</v>
      </c>
      <c r="CQ90" s="281" t="s">
        <v>317</v>
      </c>
      <c r="CR90" s="281" t="s">
        <v>317</v>
      </c>
      <c r="CS90" s="281" t="s">
        <v>317</v>
      </c>
      <c r="CT90" s="281" t="s">
        <v>317</v>
      </c>
      <c r="CU90" s="155"/>
      <c r="CV90" s="156"/>
      <c r="CW90" s="52"/>
      <c r="CX90" s="52"/>
      <c r="CY90" s="52"/>
      <c r="CZ90" s="52"/>
      <c r="DA90" s="53"/>
      <c r="DB90" s="57"/>
      <c r="DC90" s="55"/>
      <c r="DD90" s="56"/>
      <c r="DE90" s="57"/>
      <c r="DF90" s="58"/>
      <c r="DG90" s="57"/>
      <c r="DH90" s="57"/>
      <c r="DI90" s="57"/>
      <c r="DJ90" s="1206" t="s">
        <v>642</v>
      </c>
    </row>
    <row r="91" spans="1:114" ht="15" customHeight="1" x14ac:dyDescent="0.25">
      <c r="A91" s="1072">
        <v>196</v>
      </c>
      <c r="B91" s="372" t="s">
        <v>0</v>
      </c>
      <c r="C91" s="1064" t="s">
        <v>317</v>
      </c>
      <c r="D91" s="1064"/>
      <c r="E91" s="1811"/>
      <c r="F91" s="1809" t="s">
        <v>653</v>
      </c>
      <c r="G91" s="2108" t="s">
        <v>654</v>
      </c>
      <c r="H91" s="2107" t="s">
        <v>318</v>
      </c>
      <c r="I91" s="1816"/>
      <c r="J91" s="2115"/>
      <c r="K91" s="2116"/>
      <c r="L91" s="2116"/>
      <c r="M91" s="2116"/>
      <c r="N91" s="2116"/>
      <c r="O91" s="2116"/>
      <c r="P91" s="2116"/>
      <c r="Q91" s="2116"/>
      <c r="R91" s="2117"/>
      <c r="S91" s="1114"/>
      <c r="T91" s="1010" t="s">
        <v>317</v>
      </c>
      <c r="U91" s="145"/>
      <c r="V91" s="145" t="s">
        <v>317</v>
      </c>
      <c r="W91" s="145"/>
      <c r="X91" s="145"/>
      <c r="Y91" s="145"/>
      <c r="Z91" s="145"/>
      <c r="AA91" s="145"/>
      <c r="AB91" s="145"/>
      <c r="AC91" s="145"/>
      <c r="AD91" s="145"/>
      <c r="AE91" s="145"/>
      <c r="AF91" s="1009"/>
      <c r="AG91" s="148" t="s">
        <v>317</v>
      </c>
      <c r="AH91" s="67"/>
      <c r="AI91" s="148" t="s">
        <v>317</v>
      </c>
      <c r="AJ91" s="134"/>
      <c r="AK91" s="151" t="s">
        <v>317</v>
      </c>
      <c r="AL91" s="165"/>
      <c r="AM91" s="165"/>
      <c r="AN91" s="165" t="s">
        <v>317</v>
      </c>
      <c r="AO91" s="151"/>
      <c r="AP91" s="151"/>
      <c r="AQ91" s="151"/>
      <c r="AR91" s="151"/>
      <c r="AS91" s="151" t="s">
        <v>317</v>
      </c>
      <c r="AT91" s="151" t="s">
        <v>317</v>
      </c>
      <c r="AU91" s="151"/>
      <c r="AV91" s="151"/>
      <c r="AW91" s="151" t="s">
        <v>317</v>
      </c>
      <c r="AX91" s="151"/>
      <c r="AY91" s="151"/>
      <c r="AZ91" s="151"/>
      <c r="BA91" s="151" t="s">
        <v>317</v>
      </c>
      <c r="BB91" s="151"/>
      <c r="BC91" s="151"/>
      <c r="BD91" s="151"/>
      <c r="BE91" s="151"/>
      <c r="BF91" s="151"/>
      <c r="BG91" s="151"/>
      <c r="BH91" s="151"/>
      <c r="BI91" s="151"/>
      <c r="BJ91" s="151" t="s">
        <v>317</v>
      </c>
      <c r="BK91" s="151"/>
      <c r="BL91" s="151"/>
      <c r="BM91" s="151" t="s">
        <v>317</v>
      </c>
      <c r="BN91" s="151"/>
      <c r="BO91" s="151"/>
      <c r="BP91" s="151" t="s">
        <v>317</v>
      </c>
      <c r="BQ91" s="151"/>
      <c r="BR91" s="151"/>
      <c r="BS91" s="151" t="s">
        <v>317</v>
      </c>
      <c r="BT91" s="151"/>
      <c r="BU91" s="151" t="s">
        <v>317</v>
      </c>
      <c r="BV91" s="151"/>
      <c r="BW91" s="151"/>
      <c r="BX91" s="151"/>
      <c r="BY91" s="151"/>
      <c r="BZ91" s="151" t="s">
        <v>317</v>
      </c>
      <c r="CA91" s="1005"/>
      <c r="CB91" s="1014" t="s">
        <v>317</v>
      </c>
      <c r="CC91" s="1005" t="s">
        <v>317</v>
      </c>
      <c r="CD91" s="154" t="s">
        <v>317</v>
      </c>
      <c r="CE91" s="281" t="s">
        <v>317</v>
      </c>
      <c r="CF91" s="281" t="s">
        <v>317</v>
      </c>
      <c r="CG91" s="281" t="s">
        <v>317</v>
      </c>
      <c r="CH91" s="281" t="s">
        <v>317</v>
      </c>
      <c r="CI91" s="281" t="s">
        <v>317</v>
      </c>
      <c r="CJ91" s="281" t="s">
        <v>317</v>
      </c>
      <c r="CK91" s="281" t="s">
        <v>317</v>
      </c>
      <c r="CL91" s="281" t="s">
        <v>317</v>
      </c>
      <c r="CM91" s="281" t="s">
        <v>317</v>
      </c>
      <c r="CN91" s="281" t="s">
        <v>317</v>
      </c>
      <c r="CO91" s="281" t="s">
        <v>317</v>
      </c>
      <c r="CP91" s="281" t="s">
        <v>317</v>
      </c>
      <c r="CQ91" s="281" t="s">
        <v>317</v>
      </c>
      <c r="CR91" s="281" t="s">
        <v>317</v>
      </c>
      <c r="CS91" s="281" t="s">
        <v>317</v>
      </c>
      <c r="CT91" s="281" t="s">
        <v>317</v>
      </c>
      <c r="CU91" s="155"/>
      <c r="CV91" s="156"/>
      <c r="CW91" s="52"/>
      <c r="CX91" s="52"/>
      <c r="CY91" s="52"/>
      <c r="CZ91" s="52"/>
      <c r="DA91" s="53"/>
      <c r="DB91" s="57"/>
      <c r="DC91" s="55"/>
      <c r="DD91" s="56"/>
      <c r="DE91" s="57"/>
      <c r="DF91" s="58"/>
      <c r="DG91" s="57"/>
      <c r="DH91" s="57"/>
      <c r="DI91" s="57"/>
      <c r="DJ91" s="1206" t="s">
        <v>642</v>
      </c>
    </row>
    <row r="92" spans="1:114" s="174" customFormat="1" ht="32.450000000000003" customHeight="1" x14ac:dyDescent="0.2">
      <c r="A92" s="1593">
        <v>211</v>
      </c>
      <c r="B92" s="1124"/>
      <c r="C92" s="813" t="s">
        <v>317</v>
      </c>
      <c r="D92" s="813"/>
      <c r="E92" s="813"/>
      <c r="F92" s="1810" t="s">
        <v>655</v>
      </c>
      <c r="G92" s="1670" t="s">
        <v>656</v>
      </c>
      <c r="H92" s="2107" t="s">
        <v>318</v>
      </c>
      <c r="I92" s="1817"/>
      <c r="J92" s="2118"/>
      <c r="K92" s="1814"/>
      <c r="L92" s="1814"/>
      <c r="M92" s="1814"/>
      <c r="N92" s="1814"/>
      <c r="O92" s="1814"/>
      <c r="P92" s="1814"/>
      <c r="Q92" s="1814"/>
      <c r="R92" s="2119"/>
      <c r="S92" s="1114" t="s">
        <v>629</v>
      </c>
      <c r="T92" s="1003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012"/>
      <c r="AG92" s="161"/>
      <c r="AH92" s="1591"/>
      <c r="AI92" s="162"/>
      <c r="AJ92" s="163" t="s">
        <v>317</v>
      </c>
      <c r="AK92" s="151" t="s">
        <v>317</v>
      </c>
      <c r="AL92" s="151"/>
      <c r="AM92" s="151"/>
      <c r="AN92" s="151" t="s">
        <v>317</v>
      </c>
      <c r="AO92" s="151"/>
      <c r="AP92" s="151"/>
      <c r="AQ92" s="1564"/>
      <c r="AR92" s="1564"/>
      <c r="AS92" s="1564" t="s">
        <v>317</v>
      </c>
      <c r="AT92" s="1564" t="s">
        <v>317</v>
      </c>
      <c r="AU92" s="1564"/>
      <c r="AV92" s="1674"/>
      <c r="AW92" s="1675"/>
      <c r="AX92" s="151" t="s">
        <v>317</v>
      </c>
      <c r="AY92" s="151"/>
      <c r="AZ92" s="151"/>
      <c r="BA92" s="151" t="s">
        <v>317</v>
      </c>
      <c r="BB92" s="165"/>
      <c r="BC92" s="165"/>
      <c r="BD92" s="165"/>
      <c r="BE92" s="151" t="s">
        <v>317</v>
      </c>
      <c r="BF92" s="165"/>
      <c r="BG92" s="165"/>
      <c r="BH92" s="165"/>
      <c r="BI92" s="165" t="s">
        <v>317</v>
      </c>
      <c r="BJ92" s="165" t="s">
        <v>317</v>
      </c>
      <c r="BK92" s="165"/>
      <c r="BL92" s="165"/>
      <c r="BM92" s="165"/>
      <c r="BN92" s="165"/>
      <c r="BO92" s="165" t="s">
        <v>317</v>
      </c>
      <c r="BP92" s="165"/>
      <c r="BQ92" s="151" t="s">
        <v>317</v>
      </c>
      <c r="BR92" s="151"/>
      <c r="BS92" s="165"/>
      <c r="BT92" s="165"/>
      <c r="BU92" s="165"/>
      <c r="BV92" s="151" t="s">
        <v>317</v>
      </c>
      <c r="BW92" s="151" t="s">
        <v>317</v>
      </c>
      <c r="BX92" s="165"/>
      <c r="BY92" s="165"/>
      <c r="BZ92" s="165"/>
      <c r="CA92" s="151" t="s">
        <v>317</v>
      </c>
      <c r="CB92" s="813" t="s">
        <v>317</v>
      </c>
      <c r="CC92" s="1005" t="s">
        <v>317</v>
      </c>
      <c r="CD92" s="154" t="s">
        <v>317</v>
      </c>
      <c r="CE92" s="281" t="s">
        <v>317</v>
      </c>
      <c r="CF92" s="281" t="s">
        <v>317</v>
      </c>
      <c r="CG92" s="281" t="s">
        <v>317</v>
      </c>
      <c r="CH92" s="281" t="s">
        <v>317</v>
      </c>
      <c r="CI92" s="1443" t="s">
        <v>317</v>
      </c>
      <c r="CJ92" s="1443" t="s">
        <v>317</v>
      </c>
      <c r="CK92" s="281" t="s">
        <v>317</v>
      </c>
      <c r="CL92" s="281" t="s">
        <v>317</v>
      </c>
      <c r="CM92" s="281" t="s">
        <v>317</v>
      </c>
      <c r="CN92" s="281" t="s">
        <v>317</v>
      </c>
      <c r="CO92" s="281" t="s">
        <v>317</v>
      </c>
      <c r="CP92" s="281" t="s">
        <v>317</v>
      </c>
      <c r="CQ92" s="281" t="s">
        <v>317</v>
      </c>
      <c r="CR92" s="281" t="s">
        <v>317</v>
      </c>
      <c r="CS92" s="281" t="s">
        <v>317</v>
      </c>
      <c r="CT92" s="281" t="s">
        <v>317</v>
      </c>
      <c r="CU92" s="169"/>
      <c r="CV92" s="171"/>
      <c r="CW92" s="172"/>
      <c r="CX92" s="172"/>
      <c r="CY92" s="172"/>
      <c r="CZ92" s="172"/>
      <c r="DA92" s="173"/>
      <c r="DB92" s="149"/>
      <c r="DC92" s="55"/>
      <c r="DD92" s="56"/>
      <c r="DE92" s="149"/>
      <c r="DF92" s="58"/>
      <c r="DG92" s="149"/>
      <c r="DH92" s="149"/>
      <c r="DI92" s="149"/>
    </row>
    <row r="93" spans="1:114" s="174" customFormat="1" ht="32.450000000000003" customHeight="1" x14ac:dyDescent="0.2">
      <c r="A93" s="1593">
        <v>212</v>
      </c>
      <c r="B93" s="1124"/>
      <c r="C93" s="813" t="s">
        <v>317</v>
      </c>
      <c r="D93" s="813"/>
      <c r="E93" s="813"/>
      <c r="F93" s="1810" t="s">
        <v>657</v>
      </c>
      <c r="G93" s="2108" t="s">
        <v>658</v>
      </c>
      <c r="H93" s="2107" t="s">
        <v>318</v>
      </c>
      <c r="I93" s="1817"/>
      <c r="J93" s="2118"/>
      <c r="K93" s="1814"/>
      <c r="L93" s="1814"/>
      <c r="M93" s="1814"/>
      <c r="N93" s="1814"/>
      <c r="O93" s="1814"/>
      <c r="P93" s="1814"/>
      <c r="Q93" s="1814"/>
      <c r="R93" s="2119"/>
      <c r="S93" s="1114" t="s">
        <v>629</v>
      </c>
      <c r="T93" s="1003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012"/>
      <c r="AG93" s="161"/>
      <c r="AH93" s="1591"/>
      <c r="AI93" s="162"/>
      <c r="AJ93" s="163" t="s">
        <v>317</v>
      </c>
      <c r="AK93" s="151" t="s">
        <v>317</v>
      </c>
      <c r="AL93" s="151"/>
      <c r="AM93" s="151"/>
      <c r="AN93" s="151" t="s">
        <v>317</v>
      </c>
      <c r="AO93" s="151"/>
      <c r="AP93" s="151"/>
      <c r="AQ93" s="151"/>
      <c r="AR93" s="151" t="s">
        <v>317</v>
      </c>
      <c r="AS93" s="151"/>
      <c r="AT93" s="151" t="s">
        <v>317</v>
      </c>
      <c r="AU93" s="151"/>
      <c r="AV93" s="1592"/>
      <c r="AW93" s="2"/>
      <c r="AX93" s="151" t="s">
        <v>317</v>
      </c>
      <c r="AY93" s="151"/>
      <c r="AZ93" s="151"/>
      <c r="BA93" s="151" t="s">
        <v>317</v>
      </c>
      <c r="BB93" s="165"/>
      <c r="BC93" s="165"/>
      <c r="BD93" s="165"/>
      <c r="BE93" s="151" t="s">
        <v>317</v>
      </c>
      <c r="BF93" s="165"/>
      <c r="BG93" s="165"/>
      <c r="BH93" s="165"/>
      <c r="BI93" s="165" t="s">
        <v>317</v>
      </c>
      <c r="BJ93" s="165" t="s">
        <v>317</v>
      </c>
      <c r="BK93" s="165"/>
      <c r="BL93" s="165"/>
      <c r="BM93" s="165"/>
      <c r="BN93" s="165"/>
      <c r="BO93" s="165" t="s">
        <v>317</v>
      </c>
      <c r="BP93" s="165"/>
      <c r="BQ93" s="165" t="s">
        <v>317</v>
      </c>
      <c r="BR93" s="165"/>
      <c r="BS93" s="165"/>
      <c r="BT93" s="165"/>
      <c r="BU93" s="165"/>
      <c r="BV93" s="165" t="s">
        <v>317</v>
      </c>
      <c r="BW93" s="165" t="s">
        <v>317</v>
      </c>
      <c r="BX93" s="165"/>
      <c r="BY93" s="165"/>
      <c r="BZ93" s="165"/>
      <c r="CA93" s="165" t="s">
        <v>317</v>
      </c>
      <c r="CB93" s="1019" t="s">
        <v>317</v>
      </c>
      <c r="CC93" s="1005" t="s">
        <v>317</v>
      </c>
      <c r="CD93" s="154" t="s">
        <v>317</v>
      </c>
      <c r="CE93" s="281" t="s">
        <v>317</v>
      </c>
      <c r="CF93" s="281" t="s">
        <v>317</v>
      </c>
      <c r="CG93" s="281" t="s">
        <v>317</v>
      </c>
      <c r="CH93" s="281" t="s">
        <v>317</v>
      </c>
      <c r="CI93" s="1443" t="s">
        <v>317</v>
      </c>
      <c r="CJ93" s="1443" t="s">
        <v>317</v>
      </c>
      <c r="CK93" s="281" t="s">
        <v>317</v>
      </c>
      <c r="CL93" s="281" t="s">
        <v>317</v>
      </c>
      <c r="CM93" s="281" t="s">
        <v>317</v>
      </c>
      <c r="CN93" s="281" t="s">
        <v>317</v>
      </c>
      <c r="CO93" s="281" t="s">
        <v>317</v>
      </c>
      <c r="CP93" s="281" t="s">
        <v>317</v>
      </c>
      <c r="CQ93" s="281" t="s">
        <v>317</v>
      </c>
      <c r="CR93" s="281" t="s">
        <v>317</v>
      </c>
      <c r="CS93" s="281" t="s">
        <v>317</v>
      </c>
      <c r="CT93" s="281" t="s">
        <v>317</v>
      </c>
      <c r="CU93" s="169"/>
      <c r="CV93" s="171"/>
      <c r="CW93" s="172"/>
      <c r="CX93" s="172"/>
      <c r="CY93" s="172"/>
      <c r="CZ93" s="172"/>
      <c r="DA93" s="173"/>
      <c r="DB93" s="149"/>
      <c r="DC93" s="55"/>
      <c r="DD93" s="56"/>
      <c r="DE93" s="149"/>
      <c r="DF93" s="58"/>
      <c r="DG93" s="149"/>
      <c r="DH93" s="149"/>
      <c r="DI93" s="149"/>
    </row>
    <row r="94" spans="1:114" ht="32.450000000000003" customHeight="1" x14ac:dyDescent="0.25">
      <c r="A94" s="1593">
        <v>213</v>
      </c>
      <c r="B94" s="372" t="s">
        <v>0</v>
      </c>
      <c r="C94" s="1064" t="s">
        <v>317</v>
      </c>
      <c r="D94" s="1064"/>
      <c r="E94" s="1064"/>
      <c r="F94" s="1810" t="s">
        <v>659</v>
      </c>
      <c r="G94" s="2108" t="s">
        <v>660</v>
      </c>
      <c r="H94" s="2107" t="s">
        <v>318</v>
      </c>
      <c r="I94" s="1817"/>
      <c r="J94" s="2118"/>
      <c r="K94" s="1814"/>
      <c r="L94" s="1814"/>
      <c r="M94" s="1814"/>
      <c r="N94" s="1814"/>
      <c r="O94" s="1814"/>
      <c r="P94" s="1814"/>
      <c r="Q94" s="1814"/>
      <c r="R94" s="2119"/>
      <c r="S94" s="1831"/>
      <c r="T94" s="1141"/>
      <c r="U94" s="1141"/>
      <c r="V94" s="1141"/>
      <c r="W94" s="1141" t="s">
        <v>584</v>
      </c>
      <c r="X94" s="1141"/>
      <c r="Y94" s="1141"/>
      <c r="Z94" s="1141"/>
      <c r="AA94" s="1141"/>
      <c r="AB94" s="1141"/>
      <c r="AC94" s="1141"/>
      <c r="AD94" s="1141"/>
      <c r="AE94" s="1141"/>
      <c r="AF94" s="1147"/>
      <c r="AG94" s="1159"/>
      <c r="AH94" s="1160"/>
      <c r="AI94" s="1159"/>
      <c r="AJ94" s="1148" t="s">
        <v>317</v>
      </c>
      <c r="AK94" s="813" t="s">
        <v>317</v>
      </c>
      <c r="AL94" s="813"/>
      <c r="AM94" s="813"/>
      <c r="AN94" s="813" t="s">
        <v>317</v>
      </c>
      <c r="AO94" s="813"/>
      <c r="AP94" s="813" t="s">
        <v>317</v>
      </c>
      <c r="AQ94" s="813" t="s">
        <v>317</v>
      </c>
      <c r="AR94" s="813" t="s">
        <v>317</v>
      </c>
      <c r="AS94" s="813"/>
      <c r="AT94" s="813" t="s">
        <v>317</v>
      </c>
      <c r="AU94" s="813"/>
      <c r="AV94" s="813"/>
      <c r="AW94" s="814"/>
      <c r="AX94" s="813" t="s">
        <v>317</v>
      </c>
      <c r="AY94" s="813" t="s">
        <v>317</v>
      </c>
      <c r="AZ94" s="813" t="s">
        <v>317</v>
      </c>
      <c r="BA94" s="1016"/>
      <c r="BB94" s="1020" t="s">
        <v>317</v>
      </c>
      <c r="BC94" s="1020" t="s">
        <v>317</v>
      </c>
      <c r="BD94" s="1020"/>
      <c r="BE94" s="1020" t="s">
        <v>317</v>
      </c>
      <c r="BF94" s="1020" t="s">
        <v>317</v>
      </c>
      <c r="BG94" s="1020" t="s">
        <v>317</v>
      </c>
      <c r="BH94" s="1020" t="s">
        <v>317</v>
      </c>
      <c r="BI94" s="1020" t="s">
        <v>317</v>
      </c>
      <c r="BJ94" s="1020"/>
      <c r="BK94" s="1020" t="s">
        <v>317</v>
      </c>
      <c r="BL94" s="1020"/>
      <c r="BM94" s="1020"/>
      <c r="BN94" s="813"/>
      <c r="BO94" s="813" t="s">
        <v>317</v>
      </c>
      <c r="BP94" s="813"/>
      <c r="BQ94" s="813" t="s">
        <v>317</v>
      </c>
      <c r="BR94" s="813"/>
      <c r="BS94" s="813"/>
      <c r="BT94" s="813"/>
      <c r="BU94" s="813"/>
      <c r="BV94" s="813" t="s">
        <v>317</v>
      </c>
      <c r="BW94" s="813" t="s">
        <v>317</v>
      </c>
      <c r="BX94" s="813" t="s">
        <v>317</v>
      </c>
      <c r="BY94" s="813"/>
      <c r="BZ94" s="813"/>
      <c r="CA94" s="813" t="s">
        <v>317</v>
      </c>
      <c r="CB94" s="813" t="s">
        <v>317</v>
      </c>
      <c r="CC94" s="1016" t="s">
        <v>317</v>
      </c>
      <c r="CD94" s="1013" t="s">
        <v>317</v>
      </c>
      <c r="CE94" s="1540" t="s">
        <v>317</v>
      </c>
      <c r="CF94" s="1442" t="s">
        <v>317</v>
      </c>
      <c r="CG94" s="1442" t="s">
        <v>317</v>
      </c>
      <c r="CH94" s="1442" t="s">
        <v>317</v>
      </c>
      <c r="CI94" s="1440" t="s">
        <v>317</v>
      </c>
      <c r="CJ94" s="1440" t="s">
        <v>317</v>
      </c>
      <c r="CK94" s="1540" t="s">
        <v>317</v>
      </c>
      <c r="CL94" s="1442" t="s">
        <v>317</v>
      </c>
      <c r="CM94" s="1442" t="s">
        <v>317</v>
      </c>
      <c r="CN94" s="1442" t="s">
        <v>317</v>
      </c>
      <c r="CO94" s="1442" t="s">
        <v>317</v>
      </c>
      <c r="CP94" s="1442" t="s">
        <v>317</v>
      </c>
      <c r="CQ94" s="1442" t="s">
        <v>317</v>
      </c>
      <c r="CR94" s="1442" t="s">
        <v>317</v>
      </c>
      <c r="CS94" s="1442" t="s">
        <v>317</v>
      </c>
      <c r="CT94" s="281" t="s">
        <v>317</v>
      </c>
      <c r="CU94" s="1149" t="s">
        <v>0</v>
      </c>
      <c r="CV94" s="1541" t="s">
        <v>0</v>
      </c>
      <c r="CW94" s="1542" t="s">
        <v>0</v>
      </c>
      <c r="CX94" s="1541" t="s">
        <v>0</v>
      </c>
      <c r="CY94" s="1541" t="s">
        <v>0</v>
      </c>
      <c r="CZ94" s="1541" t="s">
        <v>0</v>
      </c>
      <c r="DA94" s="1543" t="s">
        <v>0</v>
      </c>
      <c r="DB94" s="605" t="s">
        <v>0</v>
      </c>
      <c r="DC94" s="374" t="s">
        <v>0</v>
      </c>
      <c r="DD94" s="374" t="s">
        <v>0</v>
      </c>
      <c r="DE94" s="604" t="s">
        <v>0</v>
      </c>
      <c r="DF94" s="616" t="s">
        <v>0</v>
      </c>
      <c r="DG94" s="604" t="s">
        <v>0</v>
      </c>
      <c r="DH94" s="604" t="s">
        <v>0</v>
      </c>
      <c r="DI94" s="604" t="s">
        <v>0</v>
      </c>
    </row>
    <row r="95" spans="1:114" ht="32.450000000000003" customHeight="1" x14ac:dyDescent="0.25">
      <c r="A95" s="1593">
        <v>214</v>
      </c>
      <c r="B95" s="372" t="s">
        <v>0</v>
      </c>
      <c r="C95" s="1064" t="s">
        <v>317</v>
      </c>
      <c r="D95" s="1064"/>
      <c r="E95" s="1064"/>
      <c r="F95" s="1810" t="s">
        <v>661</v>
      </c>
      <c r="G95" s="2108" t="s">
        <v>662</v>
      </c>
      <c r="H95" s="2107" t="s">
        <v>318</v>
      </c>
      <c r="I95" s="1817"/>
      <c r="J95" s="2118"/>
      <c r="K95" s="1814"/>
      <c r="L95" s="1814"/>
      <c r="M95" s="1814"/>
      <c r="N95" s="1814"/>
      <c r="O95" s="1814"/>
      <c r="P95" s="1814"/>
      <c r="Q95" s="1814"/>
      <c r="R95" s="2119"/>
      <c r="S95" s="1831"/>
      <c r="T95" s="1079"/>
      <c r="U95" s="1079"/>
      <c r="V95" s="1079"/>
      <c r="W95" s="1079" t="s">
        <v>584</v>
      </c>
      <c r="X95" s="1079"/>
      <c r="Y95" s="1079"/>
      <c r="Z95" s="1079"/>
      <c r="AA95" s="1079"/>
      <c r="AB95" s="1079"/>
      <c r="AC95" s="1079"/>
      <c r="AD95" s="1079"/>
      <c r="AE95" s="1079"/>
      <c r="AF95" s="1150"/>
      <c r="AG95" s="1018"/>
      <c r="AH95" s="814"/>
      <c r="AI95" s="1018"/>
      <c r="AJ95" s="1151" t="s">
        <v>317</v>
      </c>
      <c r="AK95" s="813" t="s">
        <v>317</v>
      </c>
      <c r="AL95" s="813"/>
      <c r="AM95" s="813"/>
      <c r="AN95" s="813" t="s">
        <v>317</v>
      </c>
      <c r="AO95" s="813"/>
      <c r="AP95" s="813" t="s">
        <v>317</v>
      </c>
      <c r="AQ95" s="813" t="s">
        <v>317</v>
      </c>
      <c r="AR95" s="813"/>
      <c r="AS95" s="813" t="s">
        <v>317</v>
      </c>
      <c r="AT95" s="813" t="s">
        <v>317</v>
      </c>
      <c r="AU95" s="813"/>
      <c r="AV95" s="813"/>
      <c r="AW95" s="814"/>
      <c r="AX95" s="813" t="s">
        <v>317</v>
      </c>
      <c r="AY95" s="813" t="s">
        <v>317</v>
      </c>
      <c r="AZ95" s="813" t="s">
        <v>317</v>
      </c>
      <c r="BA95" s="1014"/>
      <c r="BB95" s="1016" t="s">
        <v>317</v>
      </c>
      <c r="BC95" s="1016" t="s">
        <v>317</v>
      </c>
      <c r="BD95" s="1016"/>
      <c r="BE95" s="1016" t="s">
        <v>317</v>
      </c>
      <c r="BF95" s="1016" t="s">
        <v>317</v>
      </c>
      <c r="BG95" s="1016" t="s">
        <v>317</v>
      </c>
      <c r="BH95" s="1016" t="s">
        <v>317</v>
      </c>
      <c r="BI95" s="1016" t="s">
        <v>317</v>
      </c>
      <c r="BJ95" s="1016"/>
      <c r="BK95" s="1016" t="s">
        <v>317</v>
      </c>
      <c r="BL95" s="1016"/>
      <c r="BM95" s="1016"/>
      <c r="BN95" s="1014"/>
      <c r="BO95" s="1014" t="s">
        <v>317</v>
      </c>
      <c r="BP95" s="1014"/>
      <c r="BQ95" s="1014" t="s">
        <v>317</v>
      </c>
      <c r="BR95" s="1014"/>
      <c r="BS95" s="1014"/>
      <c r="BT95" s="1014"/>
      <c r="BU95" s="1014"/>
      <c r="BV95" s="1014" t="s">
        <v>317</v>
      </c>
      <c r="BW95" s="1014" t="s">
        <v>317</v>
      </c>
      <c r="BX95" s="1014" t="s">
        <v>317</v>
      </c>
      <c r="BY95" s="1014"/>
      <c r="BZ95" s="1014"/>
      <c r="CA95" s="1014" t="s">
        <v>317</v>
      </c>
      <c r="CB95" s="1014" t="s">
        <v>317</v>
      </c>
      <c r="CC95" s="1014" t="s">
        <v>317</v>
      </c>
      <c r="CD95" s="1017" t="s">
        <v>317</v>
      </c>
      <c r="CE95" s="1438" t="s">
        <v>317</v>
      </c>
      <c r="CF95" s="1439" t="s">
        <v>317</v>
      </c>
      <c r="CG95" s="1439" t="s">
        <v>317</v>
      </c>
      <c r="CH95" s="1439" t="s">
        <v>317</v>
      </c>
      <c r="CI95" s="1441" t="s">
        <v>317</v>
      </c>
      <c r="CJ95" s="1441" t="s">
        <v>317</v>
      </c>
      <c r="CK95" s="1438" t="s">
        <v>317</v>
      </c>
      <c r="CL95" s="1439" t="s">
        <v>317</v>
      </c>
      <c r="CM95" s="1439" t="s">
        <v>317</v>
      </c>
      <c r="CN95" s="1439" t="s">
        <v>317</v>
      </c>
      <c r="CO95" s="1439" t="s">
        <v>317</v>
      </c>
      <c r="CP95" s="1439" t="s">
        <v>317</v>
      </c>
      <c r="CQ95" s="1439" t="s">
        <v>317</v>
      </c>
      <c r="CR95" s="1439" t="s">
        <v>317</v>
      </c>
      <c r="CS95" s="1439" t="s">
        <v>317</v>
      </c>
      <c r="CT95" s="281" t="s">
        <v>317</v>
      </c>
      <c r="CU95" s="1152" t="s">
        <v>0</v>
      </c>
      <c r="CV95" s="611" t="s">
        <v>0</v>
      </c>
      <c r="CW95" s="612" t="s">
        <v>0</v>
      </c>
      <c r="CX95" s="611" t="s">
        <v>0</v>
      </c>
      <c r="CY95" s="611" t="s">
        <v>0</v>
      </c>
      <c r="CZ95" s="611" t="s">
        <v>0</v>
      </c>
      <c r="DA95" s="613" t="s">
        <v>0</v>
      </c>
      <c r="DB95" s="605" t="s">
        <v>0</v>
      </c>
      <c r="DC95" s="374" t="s">
        <v>0</v>
      </c>
      <c r="DD95" s="374" t="s">
        <v>0</v>
      </c>
      <c r="DE95" s="604" t="s">
        <v>0</v>
      </c>
      <c r="DF95" s="616" t="s">
        <v>0</v>
      </c>
      <c r="DG95" s="604" t="s">
        <v>0</v>
      </c>
      <c r="DH95" s="604" t="s">
        <v>0</v>
      </c>
      <c r="DI95" s="604" t="s">
        <v>0</v>
      </c>
    </row>
    <row r="96" spans="1:114" ht="17.45" customHeight="1" x14ac:dyDescent="0.25">
      <c r="A96" s="2125">
        <v>223</v>
      </c>
      <c r="B96" s="372" t="s">
        <v>0</v>
      </c>
      <c r="C96" s="1064" t="s">
        <v>317</v>
      </c>
      <c r="D96" s="1064"/>
      <c r="E96" s="1811"/>
      <c r="F96" s="1809" t="s">
        <v>491</v>
      </c>
      <c r="G96" s="1670" t="s">
        <v>663</v>
      </c>
      <c r="H96" s="2338" t="s">
        <v>664</v>
      </c>
      <c r="I96" s="1816" t="s">
        <v>294</v>
      </c>
      <c r="J96" s="2115"/>
      <c r="K96" s="1136" t="s">
        <v>317</v>
      </c>
      <c r="L96" s="2116"/>
      <c r="M96" s="2116"/>
      <c r="N96" s="2116"/>
      <c r="O96" s="2116"/>
      <c r="P96" s="2116"/>
      <c r="Q96" s="2116"/>
      <c r="R96" s="2117"/>
      <c r="S96" s="1831"/>
      <c r="T96" s="1136"/>
      <c r="U96" s="1136"/>
      <c r="V96" s="1136"/>
      <c r="W96" s="1136"/>
      <c r="X96" s="1136"/>
      <c r="Y96" s="1136"/>
      <c r="Z96" s="1136"/>
      <c r="AA96" s="1136"/>
      <c r="AB96" s="1136"/>
      <c r="AC96" s="1136"/>
      <c r="AD96" s="1136"/>
      <c r="AE96" s="1136"/>
      <c r="AF96" s="1137"/>
      <c r="AG96" s="603"/>
      <c r="AH96" s="602" t="s">
        <v>317</v>
      </c>
      <c r="AI96" s="603"/>
      <c r="AJ96" s="1138"/>
      <c r="AK96" s="1139" t="s">
        <v>317</v>
      </c>
      <c r="AL96" s="1014" t="s">
        <v>317</v>
      </c>
      <c r="AM96" s="813"/>
      <c r="AN96" s="1014"/>
      <c r="AO96" s="1014" t="s">
        <v>317</v>
      </c>
      <c r="AP96" s="1014"/>
      <c r="AQ96" s="1014"/>
      <c r="AR96" s="1014" t="s">
        <v>317</v>
      </c>
      <c r="AS96" s="1014"/>
      <c r="AT96" s="1014"/>
      <c r="AU96" s="1014"/>
      <c r="AV96" s="1014"/>
      <c r="AW96" s="1014" t="s">
        <v>317</v>
      </c>
      <c r="AX96" s="1014"/>
      <c r="AY96" s="1014"/>
      <c r="AZ96" s="1014"/>
      <c r="BA96" s="1014" t="s">
        <v>317</v>
      </c>
      <c r="BB96" s="1014"/>
      <c r="BC96" s="1014"/>
      <c r="BD96" s="1014"/>
      <c r="BE96" s="1014"/>
      <c r="BF96" s="1014"/>
      <c r="BG96" s="1014"/>
      <c r="BH96" s="1014"/>
      <c r="BI96" s="1014"/>
      <c r="BJ96" s="1014" t="s">
        <v>317</v>
      </c>
      <c r="BK96" s="1014"/>
      <c r="BL96" s="1014"/>
      <c r="BM96" s="1014"/>
      <c r="BN96" s="1014"/>
      <c r="BO96" s="1014"/>
      <c r="BP96" s="1014" t="s">
        <v>317</v>
      </c>
      <c r="BQ96" s="1014"/>
      <c r="BR96" s="1014"/>
      <c r="BS96" s="1014"/>
      <c r="BT96" s="1014"/>
      <c r="BU96" s="1014" t="s">
        <v>317</v>
      </c>
      <c r="BV96" s="1014"/>
      <c r="BW96" s="1014"/>
      <c r="BX96" s="1014"/>
      <c r="BY96" s="1014"/>
      <c r="BZ96" s="1014" t="s">
        <v>317</v>
      </c>
      <c r="CA96" s="1014"/>
      <c r="CB96" s="1014" t="s">
        <v>317</v>
      </c>
      <c r="CC96" s="1014" t="s">
        <v>317</v>
      </c>
      <c r="CD96" s="1017" t="s">
        <v>317</v>
      </c>
      <c r="CE96" s="607" t="s">
        <v>317</v>
      </c>
      <c r="CF96" s="608" t="s">
        <v>317</v>
      </c>
      <c r="CG96" s="608" t="s">
        <v>317</v>
      </c>
      <c r="CH96" s="609" t="s">
        <v>317</v>
      </c>
      <c r="CI96" s="608" t="s">
        <v>317</v>
      </c>
      <c r="CJ96" s="608" t="s">
        <v>317</v>
      </c>
      <c r="CK96" s="608" t="s">
        <v>317</v>
      </c>
      <c r="CL96" s="608" t="s">
        <v>317</v>
      </c>
      <c r="CM96" s="608" t="s">
        <v>317</v>
      </c>
      <c r="CN96" s="608" t="s">
        <v>317</v>
      </c>
      <c r="CO96" s="608" t="s">
        <v>317</v>
      </c>
      <c r="CP96" s="608" t="s">
        <v>317</v>
      </c>
      <c r="CQ96" s="608" t="s">
        <v>317</v>
      </c>
      <c r="CR96" s="608" t="s">
        <v>317</v>
      </c>
      <c r="CS96" s="608" t="s">
        <v>317</v>
      </c>
      <c r="CT96" s="281" t="s">
        <v>317</v>
      </c>
      <c r="CU96" s="610" t="s">
        <v>0</v>
      </c>
      <c r="CV96" s="611" t="s">
        <v>0</v>
      </c>
      <c r="CW96" s="612" t="s">
        <v>0</v>
      </c>
      <c r="CX96" s="611" t="s">
        <v>0</v>
      </c>
      <c r="CY96" s="611" t="s">
        <v>0</v>
      </c>
      <c r="CZ96" s="611" t="s">
        <v>0</v>
      </c>
      <c r="DA96" s="613" t="s">
        <v>0</v>
      </c>
      <c r="DB96" s="605" t="s">
        <v>0</v>
      </c>
      <c r="DC96" s="373" t="s">
        <v>0</v>
      </c>
      <c r="DD96" s="373" t="s">
        <v>0</v>
      </c>
      <c r="DE96" s="614" t="s">
        <v>0</v>
      </c>
      <c r="DF96" s="615" t="s">
        <v>0</v>
      </c>
      <c r="DG96" s="614" t="s">
        <v>0</v>
      </c>
      <c r="DH96" s="614" t="s">
        <v>0</v>
      </c>
      <c r="DI96" s="614" t="s">
        <v>0</v>
      </c>
    </row>
    <row r="97" spans="1:114" ht="17.45" customHeight="1" x14ac:dyDescent="0.25">
      <c r="A97" s="2126">
        <v>224</v>
      </c>
      <c r="B97" s="372" t="s">
        <v>0</v>
      </c>
      <c r="C97" s="1064" t="s">
        <v>317</v>
      </c>
      <c r="D97" s="1064"/>
      <c r="E97" s="1811"/>
      <c r="F97" s="1809" t="s">
        <v>493</v>
      </c>
      <c r="G97" s="2108" t="s">
        <v>665</v>
      </c>
      <c r="H97" s="2339" t="s">
        <v>666</v>
      </c>
      <c r="I97" s="1816" t="s">
        <v>294</v>
      </c>
      <c r="J97" s="2115"/>
      <c r="K97" s="1136" t="s">
        <v>317</v>
      </c>
      <c r="L97" s="2116"/>
      <c r="M97" s="2116"/>
      <c r="N97" s="2116"/>
      <c r="O97" s="2116"/>
      <c r="P97" s="2116"/>
      <c r="Q97" s="2116"/>
      <c r="R97" s="2117"/>
      <c r="S97" s="1831"/>
      <c r="T97" s="1136"/>
      <c r="U97" s="1136"/>
      <c r="V97" s="1136"/>
      <c r="W97" s="1136"/>
      <c r="X97" s="1136"/>
      <c r="Y97" s="1136"/>
      <c r="Z97" s="1136"/>
      <c r="AA97" s="1136"/>
      <c r="AB97" s="1136"/>
      <c r="AC97" s="1136"/>
      <c r="AD97" s="1136"/>
      <c r="AE97" s="1136"/>
      <c r="AF97" s="1137"/>
      <c r="AG97" s="603"/>
      <c r="AH97" s="602" t="s">
        <v>317</v>
      </c>
      <c r="AI97" s="603"/>
      <c r="AJ97" s="1138"/>
      <c r="AK97" s="1139" t="s">
        <v>317</v>
      </c>
      <c r="AL97" s="1014" t="s">
        <v>317</v>
      </c>
      <c r="AM97" s="813"/>
      <c r="AN97" s="1014"/>
      <c r="AO97" s="1014" t="s">
        <v>317</v>
      </c>
      <c r="AP97" s="1014"/>
      <c r="AQ97" s="1014"/>
      <c r="AR97" s="1014"/>
      <c r="AS97" s="1014" t="s">
        <v>317</v>
      </c>
      <c r="AT97" s="1014"/>
      <c r="AU97" s="1014"/>
      <c r="AV97" s="1014"/>
      <c r="AW97" s="1014" t="s">
        <v>317</v>
      </c>
      <c r="AX97" s="1014"/>
      <c r="AY97" s="1014"/>
      <c r="AZ97" s="1014"/>
      <c r="BA97" s="1014" t="s">
        <v>317</v>
      </c>
      <c r="BB97" s="1014"/>
      <c r="BC97" s="1014"/>
      <c r="BD97" s="1014"/>
      <c r="BE97" s="1014"/>
      <c r="BF97" s="1014"/>
      <c r="BG97" s="1014"/>
      <c r="BH97" s="1014"/>
      <c r="BI97" s="1014"/>
      <c r="BJ97" s="1014" t="s">
        <v>317</v>
      </c>
      <c r="BK97" s="1014"/>
      <c r="BL97" s="1014"/>
      <c r="BM97" s="1014"/>
      <c r="BN97" s="1014"/>
      <c r="BO97" s="1014"/>
      <c r="BP97" s="1014" t="s">
        <v>317</v>
      </c>
      <c r="BQ97" s="1014"/>
      <c r="BR97" s="1014"/>
      <c r="BS97" s="1014"/>
      <c r="BT97" s="1014"/>
      <c r="BU97" s="1014" t="s">
        <v>317</v>
      </c>
      <c r="BV97" s="1014"/>
      <c r="BW97" s="1014"/>
      <c r="BX97" s="1014"/>
      <c r="BY97" s="1014"/>
      <c r="BZ97" s="1014" t="s">
        <v>317</v>
      </c>
      <c r="CA97" s="1014"/>
      <c r="CB97" s="1014" t="s">
        <v>317</v>
      </c>
      <c r="CC97" s="1014" t="s">
        <v>317</v>
      </c>
      <c r="CD97" s="1017" t="s">
        <v>317</v>
      </c>
      <c r="CE97" s="607" t="s">
        <v>317</v>
      </c>
      <c r="CF97" s="608" t="s">
        <v>317</v>
      </c>
      <c r="CG97" s="608" t="s">
        <v>317</v>
      </c>
      <c r="CH97" s="608" t="s">
        <v>317</v>
      </c>
      <c r="CI97" s="608" t="s">
        <v>317</v>
      </c>
      <c r="CJ97" s="608" t="s">
        <v>317</v>
      </c>
      <c r="CK97" s="608" t="s">
        <v>317</v>
      </c>
      <c r="CL97" s="608" t="s">
        <v>317</v>
      </c>
      <c r="CM97" s="608" t="s">
        <v>317</v>
      </c>
      <c r="CN97" s="608" t="s">
        <v>317</v>
      </c>
      <c r="CO97" s="608" t="s">
        <v>317</v>
      </c>
      <c r="CP97" s="608" t="s">
        <v>317</v>
      </c>
      <c r="CQ97" s="608" t="s">
        <v>317</v>
      </c>
      <c r="CR97" s="608" t="s">
        <v>317</v>
      </c>
      <c r="CS97" s="608" t="s">
        <v>317</v>
      </c>
      <c r="CT97" s="281" t="s">
        <v>317</v>
      </c>
      <c r="CU97" s="610" t="s">
        <v>0</v>
      </c>
      <c r="CV97" s="611" t="s">
        <v>0</v>
      </c>
      <c r="CW97" s="612" t="s">
        <v>0</v>
      </c>
      <c r="CX97" s="611" t="s">
        <v>0</v>
      </c>
      <c r="CY97" s="611" t="s">
        <v>0</v>
      </c>
      <c r="CZ97" s="611" t="s">
        <v>0</v>
      </c>
      <c r="DA97" s="613" t="s">
        <v>0</v>
      </c>
      <c r="DB97" s="605" t="s">
        <v>0</v>
      </c>
      <c r="DC97" s="374" t="s">
        <v>0</v>
      </c>
      <c r="DD97" s="374" t="s">
        <v>0</v>
      </c>
      <c r="DE97" s="604" t="s">
        <v>0</v>
      </c>
      <c r="DF97" s="616" t="s">
        <v>0</v>
      </c>
      <c r="DG97" s="604" t="s">
        <v>0</v>
      </c>
      <c r="DH97" s="604" t="s">
        <v>0</v>
      </c>
      <c r="DI97" s="604" t="s">
        <v>0</v>
      </c>
    </row>
    <row r="98" spans="1:114" ht="17.45" customHeight="1" x14ac:dyDescent="0.25">
      <c r="A98" s="2126">
        <v>225</v>
      </c>
      <c r="B98" s="372" t="s">
        <v>0</v>
      </c>
      <c r="C98" s="1064" t="s">
        <v>317</v>
      </c>
      <c r="D98" s="1064"/>
      <c r="E98" s="1811"/>
      <c r="F98" s="1809" t="s">
        <v>495</v>
      </c>
      <c r="G98" s="2108" t="s">
        <v>667</v>
      </c>
      <c r="H98" s="2339" t="s">
        <v>668</v>
      </c>
      <c r="I98" s="1816" t="s">
        <v>294</v>
      </c>
      <c r="J98" s="2115"/>
      <c r="K98" s="1136" t="s">
        <v>317</v>
      </c>
      <c r="L98" s="2116"/>
      <c r="M98" s="2116"/>
      <c r="N98" s="2116"/>
      <c r="O98" s="2116"/>
      <c r="P98" s="2116"/>
      <c r="Q98" s="2116"/>
      <c r="R98" s="2117"/>
      <c r="S98" s="1831"/>
      <c r="T98" s="1136"/>
      <c r="U98" s="1136"/>
      <c r="V98" s="1136"/>
      <c r="W98" s="1136"/>
      <c r="X98" s="1136"/>
      <c r="Y98" s="1136"/>
      <c r="Z98" s="1136"/>
      <c r="AA98" s="1136"/>
      <c r="AB98" s="1136"/>
      <c r="AC98" s="1136"/>
      <c r="AD98" s="1136"/>
      <c r="AE98" s="1136"/>
      <c r="AF98" s="1137"/>
      <c r="AG98" s="603"/>
      <c r="AH98" s="602" t="s">
        <v>317</v>
      </c>
      <c r="AI98" s="603"/>
      <c r="AJ98" s="1138"/>
      <c r="AK98" s="1139" t="s">
        <v>317</v>
      </c>
      <c r="AL98" s="1014" t="s">
        <v>317</v>
      </c>
      <c r="AM98" s="813"/>
      <c r="AN98" s="1014"/>
      <c r="AO98" s="1014" t="s">
        <v>317</v>
      </c>
      <c r="AP98" s="1014"/>
      <c r="AQ98" s="1014"/>
      <c r="AR98" s="1014" t="s">
        <v>317</v>
      </c>
      <c r="AS98" s="1014"/>
      <c r="AT98" s="1014"/>
      <c r="AU98" s="1014"/>
      <c r="AV98" s="1014"/>
      <c r="AW98" s="1014" t="s">
        <v>317</v>
      </c>
      <c r="AX98" s="1014"/>
      <c r="AY98" s="1014"/>
      <c r="AZ98" s="1014"/>
      <c r="BA98" s="1014" t="s">
        <v>317</v>
      </c>
      <c r="BB98" s="1014"/>
      <c r="BC98" s="1014"/>
      <c r="BD98" s="1014"/>
      <c r="BE98" s="1014"/>
      <c r="BF98" s="1014"/>
      <c r="BG98" s="1014"/>
      <c r="BH98" s="1014"/>
      <c r="BI98" s="1014"/>
      <c r="BJ98" s="1014" t="s">
        <v>317</v>
      </c>
      <c r="BK98" s="1014"/>
      <c r="BL98" s="1014"/>
      <c r="BM98" s="1014"/>
      <c r="BN98" s="1014"/>
      <c r="BO98" s="1014"/>
      <c r="BP98" s="1014" t="s">
        <v>317</v>
      </c>
      <c r="BQ98" s="1014"/>
      <c r="BR98" s="1014"/>
      <c r="BS98" s="1014" t="s">
        <v>317</v>
      </c>
      <c r="BT98" s="1014"/>
      <c r="BU98" s="1014" t="s">
        <v>317</v>
      </c>
      <c r="BV98" s="1014"/>
      <c r="BW98" s="1014"/>
      <c r="BX98" s="1014"/>
      <c r="BY98" s="1014"/>
      <c r="BZ98" s="1014" t="s">
        <v>317</v>
      </c>
      <c r="CA98" s="1014"/>
      <c r="CB98" s="1014" t="s">
        <v>317</v>
      </c>
      <c r="CC98" s="1014" t="s">
        <v>317</v>
      </c>
      <c r="CD98" s="1017" t="s">
        <v>317</v>
      </c>
      <c r="CE98" s="607" t="s">
        <v>317</v>
      </c>
      <c r="CF98" s="608" t="s">
        <v>317</v>
      </c>
      <c r="CG98" s="608" t="s">
        <v>317</v>
      </c>
      <c r="CH98" s="608" t="s">
        <v>317</v>
      </c>
      <c r="CI98" s="608" t="s">
        <v>317</v>
      </c>
      <c r="CJ98" s="608" t="s">
        <v>317</v>
      </c>
      <c r="CK98" s="608" t="s">
        <v>317</v>
      </c>
      <c r="CL98" s="608" t="s">
        <v>317</v>
      </c>
      <c r="CM98" s="608" t="s">
        <v>317</v>
      </c>
      <c r="CN98" s="608" t="s">
        <v>317</v>
      </c>
      <c r="CO98" s="608" t="s">
        <v>317</v>
      </c>
      <c r="CP98" s="608" t="s">
        <v>317</v>
      </c>
      <c r="CQ98" s="608" t="s">
        <v>317</v>
      </c>
      <c r="CR98" s="608" t="s">
        <v>317</v>
      </c>
      <c r="CS98" s="608" t="s">
        <v>317</v>
      </c>
      <c r="CT98" s="281" t="s">
        <v>317</v>
      </c>
      <c r="CU98" s="610" t="s">
        <v>0</v>
      </c>
      <c r="CV98" s="611" t="s">
        <v>0</v>
      </c>
      <c r="CW98" s="612" t="s">
        <v>0</v>
      </c>
      <c r="CX98" s="611" t="s">
        <v>0</v>
      </c>
      <c r="CY98" s="611" t="s">
        <v>0</v>
      </c>
      <c r="CZ98" s="611" t="s">
        <v>0</v>
      </c>
      <c r="DA98" s="613" t="s">
        <v>0</v>
      </c>
      <c r="DB98" s="605" t="s">
        <v>0</v>
      </c>
      <c r="DC98" s="374" t="s">
        <v>0</v>
      </c>
      <c r="DD98" s="374" t="s">
        <v>0</v>
      </c>
      <c r="DE98" s="604" t="s">
        <v>0</v>
      </c>
      <c r="DF98" s="616" t="s">
        <v>0</v>
      </c>
      <c r="DG98" s="604" t="s">
        <v>0</v>
      </c>
      <c r="DH98" s="604" t="s">
        <v>0</v>
      </c>
      <c r="DI98" s="604" t="s">
        <v>0</v>
      </c>
    </row>
    <row r="99" spans="1:114" ht="17.45" customHeight="1" x14ac:dyDescent="0.25">
      <c r="A99" s="2126">
        <v>226</v>
      </c>
      <c r="B99" s="372" t="s">
        <v>0</v>
      </c>
      <c r="C99" s="1064" t="s">
        <v>317</v>
      </c>
      <c r="D99" s="1064"/>
      <c r="E99" s="1811"/>
      <c r="F99" s="1809" t="s">
        <v>497</v>
      </c>
      <c r="G99" s="2108" t="s">
        <v>669</v>
      </c>
      <c r="H99" s="2339" t="s">
        <v>670</v>
      </c>
      <c r="I99" s="1816" t="s">
        <v>294</v>
      </c>
      <c r="J99" s="2115"/>
      <c r="K99" s="1136" t="s">
        <v>317</v>
      </c>
      <c r="L99" s="2116"/>
      <c r="M99" s="2116"/>
      <c r="N99" s="2116"/>
      <c r="O99" s="2116"/>
      <c r="P99" s="2116"/>
      <c r="Q99" s="2116"/>
      <c r="R99" s="2117"/>
      <c r="S99" s="1831"/>
      <c r="T99" s="1136"/>
      <c r="U99" s="1136"/>
      <c r="V99" s="1136"/>
      <c r="W99" s="1136"/>
      <c r="X99" s="1136"/>
      <c r="Y99" s="1136"/>
      <c r="Z99" s="1136"/>
      <c r="AA99" s="1136"/>
      <c r="AB99" s="1136"/>
      <c r="AC99" s="1136"/>
      <c r="AD99" s="1136"/>
      <c r="AE99" s="1136"/>
      <c r="AF99" s="1137"/>
      <c r="AG99" s="603"/>
      <c r="AH99" s="602" t="s">
        <v>317</v>
      </c>
      <c r="AI99" s="603"/>
      <c r="AJ99" s="1138"/>
      <c r="AK99" s="1139" t="s">
        <v>317</v>
      </c>
      <c r="AL99" s="1014" t="s">
        <v>317</v>
      </c>
      <c r="AM99" s="813"/>
      <c r="AN99" s="1014"/>
      <c r="AO99" s="1014" t="s">
        <v>317</v>
      </c>
      <c r="AP99" s="1014"/>
      <c r="AQ99" s="1014"/>
      <c r="AR99" s="1014"/>
      <c r="AS99" s="1014" t="s">
        <v>317</v>
      </c>
      <c r="AT99" s="1014"/>
      <c r="AU99" s="1014"/>
      <c r="AV99" s="1014"/>
      <c r="AW99" s="1014" t="s">
        <v>317</v>
      </c>
      <c r="AX99" s="1014"/>
      <c r="AY99" s="1014"/>
      <c r="AZ99" s="1014"/>
      <c r="BA99" s="1014" t="s">
        <v>317</v>
      </c>
      <c r="BB99" s="1014"/>
      <c r="BC99" s="1014"/>
      <c r="BD99" s="1014"/>
      <c r="BE99" s="1014"/>
      <c r="BF99" s="1014"/>
      <c r="BG99" s="1014"/>
      <c r="BH99" s="1014"/>
      <c r="BI99" s="1014"/>
      <c r="BJ99" s="1014" t="s">
        <v>317</v>
      </c>
      <c r="BK99" s="1014"/>
      <c r="BL99" s="1014"/>
      <c r="BM99" s="1014"/>
      <c r="BN99" s="1014"/>
      <c r="BO99" s="1014"/>
      <c r="BP99" s="1014" t="s">
        <v>317</v>
      </c>
      <c r="BQ99" s="1014"/>
      <c r="BR99" s="1014"/>
      <c r="BS99" s="1014" t="s">
        <v>317</v>
      </c>
      <c r="BT99" s="1014"/>
      <c r="BU99" s="1014" t="s">
        <v>317</v>
      </c>
      <c r="BV99" s="1014"/>
      <c r="BW99" s="1014"/>
      <c r="BX99" s="1014"/>
      <c r="BY99" s="1014"/>
      <c r="BZ99" s="1014" t="s">
        <v>317</v>
      </c>
      <c r="CA99" s="1014"/>
      <c r="CB99" s="1014" t="s">
        <v>317</v>
      </c>
      <c r="CC99" s="1014" t="s">
        <v>317</v>
      </c>
      <c r="CD99" s="1017" t="s">
        <v>317</v>
      </c>
      <c r="CE99" s="607" t="s">
        <v>317</v>
      </c>
      <c r="CF99" s="608" t="s">
        <v>317</v>
      </c>
      <c r="CG99" s="608" t="s">
        <v>317</v>
      </c>
      <c r="CH99" s="608" t="s">
        <v>317</v>
      </c>
      <c r="CI99" s="608" t="s">
        <v>317</v>
      </c>
      <c r="CJ99" s="608" t="s">
        <v>317</v>
      </c>
      <c r="CK99" s="608" t="s">
        <v>317</v>
      </c>
      <c r="CL99" s="608" t="s">
        <v>317</v>
      </c>
      <c r="CM99" s="608" t="s">
        <v>317</v>
      </c>
      <c r="CN99" s="608" t="s">
        <v>317</v>
      </c>
      <c r="CO99" s="608" t="s">
        <v>317</v>
      </c>
      <c r="CP99" s="608" t="s">
        <v>317</v>
      </c>
      <c r="CQ99" s="608" t="s">
        <v>317</v>
      </c>
      <c r="CR99" s="608" t="s">
        <v>317</v>
      </c>
      <c r="CS99" s="608" t="s">
        <v>317</v>
      </c>
      <c r="CT99" s="281" t="s">
        <v>317</v>
      </c>
      <c r="CU99" s="610" t="s">
        <v>0</v>
      </c>
      <c r="CV99" s="611" t="s">
        <v>0</v>
      </c>
      <c r="CW99" s="612" t="s">
        <v>0</v>
      </c>
      <c r="CX99" s="611" t="s">
        <v>0</v>
      </c>
      <c r="CY99" s="611" t="s">
        <v>0</v>
      </c>
      <c r="CZ99" s="611" t="s">
        <v>0</v>
      </c>
      <c r="DA99" s="613" t="s">
        <v>0</v>
      </c>
      <c r="DB99" s="605" t="s">
        <v>0</v>
      </c>
      <c r="DC99" s="374" t="s">
        <v>0</v>
      </c>
      <c r="DD99" s="374" t="s">
        <v>0</v>
      </c>
      <c r="DE99" s="604" t="s">
        <v>0</v>
      </c>
      <c r="DF99" s="616" t="s">
        <v>0</v>
      </c>
      <c r="DG99" s="604" t="s">
        <v>0</v>
      </c>
      <c r="DH99" s="604" t="s">
        <v>0</v>
      </c>
      <c r="DI99" s="604" t="s">
        <v>0</v>
      </c>
    </row>
    <row r="100" spans="1:114" ht="17.45" customHeight="1" x14ac:dyDescent="0.25">
      <c r="A100" s="2126">
        <v>227</v>
      </c>
      <c r="B100" s="372" t="s">
        <v>0</v>
      </c>
      <c r="C100" s="1064" t="s">
        <v>317</v>
      </c>
      <c r="D100" s="1064"/>
      <c r="E100" s="1811"/>
      <c r="F100" s="1809" t="s">
        <v>499</v>
      </c>
      <c r="G100" s="2108" t="s">
        <v>671</v>
      </c>
      <c r="H100" s="2339" t="s">
        <v>672</v>
      </c>
      <c r="I100" s="1816" t="s">
        <v>294</v>
      </c>
      <c r="J100" s="2115"/>
      <c r="K100" s="2116"/>
      <c r="L100" s="2116"/>
      <c r="M100" s="2116"/>
      <c r="N100" s="1136" t="s">
        <v>317</v>
      </c>
      <c r="O100" s="2116"/>
      <c r="P100" s="2116"/>
      <c r="Q100" s="2116"/>
      <c r="R100" s="2117"/>
      <c r="S100" s="1831"/>
      <c r="T100" s="1136"/>
      <c r="U100" s="1136"/>
      <c r="V100" s="1136"/>
      <c r="W100" s="1136"/>
      <c r="X100" s="1136"/>
      <c r="Y100" s="1136"/>
      <c r="Z100" s="1136"/>
      <c r="AA100" s="1136"/>
      <c r="AB100" s="1136"/>
      <c r="AC100" s="1136"/>
      <c r="AD100" s="1136"/>
      <c r="AE100" s="1136"/>
      <c r="AF100" s="1137"/>
      <c r="AG100" s="603"/>
      <c r="AH100" s="602" t="s">
        <v>317</v>
      </c>
      <c r="AI100" s="1140"/>
      <c r="AJ100" s="1138"/>
      <c r="AK100" s="1139" t="s">
        <v>317</v>
      </c>
      <c r="AL100" s="1014" t="s">
        <v>317</v>
      </c>
      <c r="AM100" s="813"/>
      <c r="AN100" s="1014"/>
      <c r="AO100" s="1014" t="s">
        <v>317</v>
      </c>
      <c r="AP100" s="1014" t="s">
        <v>317</v>
      </c>
      <c r="AQ100" s="1014" t="s">
        <v>317</v>
      </c>
      <c r="AR100" s="1014" t="s">
        <v>317</v>
      </c>
      <c r="AS100" s="1014"/>
      <c r="AT100" s="1014"/>
      <c r="AU100" s="1014"/>
      <c r="AV100" s="1014"/>
      <c r="AW100" s="1014" t="s">
        <v>317</v>
      </c>
      <c r="AX100" s="1014"/>
      <c r="AY100" s="1014" t="s">
        <v>317</v>
      </c>
      <c r="AZ100" s="1014" t="s">
        <v>317</v>
      </c>
      <c r="BA100" s="1014"/>
      <c r="BB100" s="1014" t="s">
        <v>317</v>
      </c>
      <c r="BC100" s="1014" t="s">
        <v>317</v>
      </c>
      <c r="BD100" s="1014" t="s">
        <v>317</v>
      </c>
      <c r="BE100" s="1014"/>
      <c r="BF100" s="1014" t="s">
        <v>317</v>
      </c>
      <c r="BG100" s="1014" t="s">
        <v>317</v>
      </c>
      <c r="BH100" s="1014" t="s">
        <v>317</v>
      </c>
      <c r="BI100" s="1014"/>
      <c r="BJ100" s="1014"/>
      <c r="BK100" s="1014" t="s">
        <v>317</v>
      </c>
      <c r="BL100" s="1014"/>
      <c r="BM100" s="1014"/>
      <c r="BN100" s="1014"/>
      <c r="BO100" s="1014"/>
      <c r="BP100" s="1014"/>
      <c r="BQ100" s="1014" t="s">
        <v>317</v>
      </c>
      <c r="BR100" s="1014"/>
      <c r="BS100" s="1014" t="s">
        <v>317</v>
      </c>
      <c r="BT100" s="1014" t="s">
        <v>317</v>
      </c>
      <c r="BU100" s="1014"/>
      <c r="BV100" s="1014" t="s">
        <v>317</v>
      </c>
      <c r="BW100" s="1014" t="s">
        <v>317</v>
      </c>
      <c r="BX100" s="1014" t="s">
        <v>317</v>
      </c>
      <c r="BY100" s="1014"/>
      <c r="BZ100" s="1014" t="s">
        <v>317</v>
      </c>
      <c r="CA100" s="1014"/>
      <c r="CB100" s="1014" t="s">
        <v>317</v>
      </c>
      <c r="CC100" s="1014" t="s">
        <v>317</v>
      </c>
      <c r="CD100" s="1017" t="s">
        <v>317</v>
      </c>
      <c r="CE100" s="1438" t="s">
        <v>317</v>
      </c>
      <c r="CF100" s="1439" t="s">
        <v>317</v>
      </c>
      <c r="CG100" s="1439" t="s">
        <v>317</v>
      </c>
      <c r="CH100" s="1439" t="s">
        <v>317</v>
      </c>
      <c r="CI100" s="1439" t="s">
        <v>317</v>
      </c>
      <c r="CJ100" s="1439" t="s">
        <v>317</v>
      </c>
      <c r="CK100" s="1439" t="s">
        <v>317</v>
      </c>
      <c r="CL100" s="1439" t="s">
        <v>317</v>
      </c>
      <c r="CM100" s="1439" t="s">
        <v>317</v>
      </c>
      <c r="CN100" s="1439" t="s">
        <v>317</v>
      </c>
      <c r="CO100" s="1439" t="s">
        <v>317</v>
      </c>
      <c r="CP100" s="1439" t="s">
        <v>317</v>
      </c>
      <c r="CQ100" s="1439" t="s">
        <v>317</v>
      </c>
      <c r="CR100" s="1439" t="s">
        <v>317</v>
      </c>
      <c r="CS100" s="1439" t="s">
        <v>317</v>
      </c>
      <c r="CT100" s="281" t="s">
        <v>317</v>
      </c>
      <c r="CU100" s="610" t="s">
        <v>0</v>
      </c>
      <c r="CV100" s="611" t="s">
        <v>0</v>
      </c>
      <c r="CW100" s="612" t="s">
        <v>0</v>
      </c>
      <c r="CX100" s="611" t="s">
        <v>0</v>
      </c>
      <c r="CY100" s="611" t="s">
        <v>0</v>
      </c>
      <c r="CZ100" s="611" t="s">
        <v>0</v>
      </c>
      <c r="DA100" s="613" t="s">
        <v>0</v>
      </c>
      <c r="DB100" s="605" t="s">
        <v>0</v>
      </c>
      <c r="DC100" s="374" t="s">
        <v>0</v>
      </c>
      <c r="DD100" s="374" t="s">
        <v>0</v>
      </c>
      <c r="DE100" s="604" t="s">
        <v>0</v>
      </c>
      <c r="DF100" s="616" t="s">
        <v>0</v>
      </c>
      <c r="DG100" s="604" t="s">
        <v>0</v>
      </c>
      <c r="DH100" s="604" t="s">
        <v>0</v>
      </c>
      <c r="DI100" s="604" t="s">
        <v>0</v>
      </c>
    </row>
    <row r="101" spans="1:114" ht="17.45" customHeight="1" x14ac:dyDescent="0.25">
      <c r="A101" s="2126">
        <v>228</v>
      </c>
      <c r="B101" s="372" t="s">
        <v>0</v>
      </c>
      <c r="C101" s="1064" t="s">
        <v>317</v>
      </c>
      <c r="D101" s="1064"/>
      <c r="E101" s="1811"/>
      <c r="F101" s="1809" t="s">
        <v>501</v>
      </c>
      <c r="G101" s="2108" t="s">
        <v>673</v>
      </c>
      <c r="H101" s="2339" t="s">
        <v>674</v>
      </c>
      <c r="I101" s="1816" t="s">
        <v>294</v>
      </c>
      <c r="J101" s="2115"/>
      <c r="K101" s="2116"/>
      <c r="L101" s="2116"/>
      <c r="M101" s="2116"/>
      <c r="N101" s="1136" t="s">
        <v>317</v>
      </c>
      <c r="O101" s="2116"/>
      <c r="P101" s="2116"/>
      <c r="Q101" s="2116"/>
      <c r="R101" s="2117"/>
      <c r="S101" s="1831"/>
      <c r="T101" s="1136"/>
      <c r="U101" s="1136"/>
      <c r="V101" s="1136"/>
      <c r="W101" s="1136"/>
      <c r="X101" s="1136"/>
      <c r="Y101" s="1136"/>
      <c r="Z101" s="1136"/>
      <c r="AA101" s="1136"/>
      <c r="AB101" s="1136"/>
      <c r="AC101" s="1136"/>
      <c r="AD101" s="1136"/>
      <c r="AE101" s="1136"/>
      <c r="AF101" s="1137"/>
      <c r="AG101" s="603"/>
      <c r="AH101" s="602" t="s">
        <v>317</v>
      </c>
      <c r="AI101" s="1140"/>
      <c r="AJ101" s="1138"/>
      <c r="AK101" s="1139" t="s">
        <v>317</v>
      </c>
      <c r="AL101" s="1014" t="s">
        <v>317</v>
      </c>
      <c r="AM101" s="813"/>
      <c r="AN101" s="1014"/>
      <c r="AO101" s="1014" t="s">
        <v>317</v>
      </c>
      <c r="AP101" s="1014" t="s">
        <v>317</v>
      </c>
      <c r="AQ101" s="1014" t="s">
        <v>317</v>
      </c>
      <c r="AR101" s="1014"/>
      <c r="AS101" s="1014" t="s">
        <v>317</v>
      </c>
      <c r="AT101" s="1014"/>
      <c r="AU101" s="1014"/>
      <c r="AV101" s="1014"/>
      <c r="AW101" s="1014" t="s">
        <v>317</v>
      </c>
      <c r="AX101" s="1014"/>
      <c r="AY101" s="1014" t="s">
        <v>317</v>
      </c>
      <c r="AZ101" s="1014" t="s">
        <v>317</v>
      </c>
      <c r="BA101" s="1014"/>
      <c r="BB101" s="1014" t="s">
        <v>317</v>
      </c>
      <c r="BC101" s="1014" t="s">
        <v>317</v>
      </c>
      <c r="BD101" s="1014" t="s">
        <v>317</v>
      </c>
      <c r="BE101" s="1014"/>
      <c r="BF101" s="1014" t="s">
        <v>317</v>
      </c>
      <c r="BG101" s="1014" t="s">
        <v>317</v>
      </c>
      <c r="BH101" s="1014" t="s">
        <v>317</v>
      </c>
      <c r="BI101" s="1014"/>
      <c r="BJ101" s="1014"/>
      <c r="BK101" s="1014" t="s">
        <v>317</v>
      </c>
      <c r="BL101" s="1014"/>
      <c r="BM101" s="1014"/>
      <c r="BN101" s="1014"/>
      <c r="BO101" s="1014"/>
      <c r="BP101" s="1014"/>
      <c r="BQ101" s="1014" t="s">
        <v>317</v>
      </c>
      <c r="BR101" s="1014"/>
      <c r="BS101" s="1014" t="s">
        <v>317</v>
      </c>
      <c r="BT101" s="1014" t="s">
        <v>317</v>
      </c>
      <c r="BU101" s="1014"/>
      <c r="BV101" s="1014" t="s">
        <v>317</v>
      </c>
      <c r="BW101" s="1014" t="s">
        <v>317</v>
      </c>
      <c r="BX101" s="1014" t="s">
        <v>317</v>
      </c>
      <c r="BY101" s="1014"/>
      <c r="BZ101" s="1014" t="s">
        <v>317</v>
      </c>
      <c r="CA101" s="1014"/>
      <c r="CB101" s="1014" t="s">
        <v>317</v>
      </c>
      <c r="CC101" s="1014" t="s">
        <v>317</v>
      </c>
      <c r="CD101" s="1017" t="s">
        <v>317</v>
      </c>
      <c r="CE101" s="1438" t="s">
        <v>317</v>
      </c>
      <c r="CF101" s="1439" t="s">
        <v>317</v>
      </c>
      <c r="CG101" s="1439" t="s">
        <v>317</v>
      </c>
      <c r="CH101" s="1439" t="s">
        <v>317</v>
      </c>
      <c r="CI101" s="1439" t="s">
        <v>317</v>
      </c>
      <c r="CJ101" s="1439" t="s">
        <v>317</v>
      </c>
      <c r="CK101" s="1439" t="s">
        <v>317</v>
      </c>
      <c r="CL101" s="1439" t="s">
        <v>317</v>
      </c>
      <c r="CM101" s="1439" t="s">
        <v>317</v>
      </c>
      <c r="CN101" s="1439" t="s">
        <v>317</v>
      </c>
      <c r="CO101" s="1439" t="s">
        <v>317</v>
      </c>
      <c r="CP101" s="1439" t="s">
        <v>317</v>
      </c>
      <c r="CQ101" s="1439" t="s">
        <v>317</v>
      </c>
      <c r="CR101" s="1439" t="s">
        <v>317</v>
      </c>
      <c r="CS101" s="1439" t="s">
        <v>317</v>
      </c>
      <c r="CT101" s="281" t="s">
        <v>317</v>
      </c>
      <c r="CU101" s="610" t="s">
        <v>0</v>
      </c>
      <c r="CV101" s="611" t="s">
        <v>0</v>
      </c>
      <c r="CW101" s="612" t="s">
        <v>0</v>
      </c>
      <c r="CX101" s="611" t="s">
        <v>0</v>
      </c>
      <c r="CY101" s="611" t="s">
        <v>0</v>
      </c>
      <c r="CZ101" s="611" t="s">
        <v>0</v>
      </c>
      <c r="DA101" s="613" t="s">
        <v>0</v>
      </c>
      <c r="DB101" s="605" t="s">
        <v>0</v>
      </c>
      <c r="DC101" s="374" t="s">
        <v>0</v>
      </c>
      <c r="DD101" s="374" t="s">
        <v>0</v>
      </c>
      <c r="DE101" s="604" t="s">
        <v>0</v>
      </c>
      <c r="DF101" s="616" t="s">
        <v>0</v>
      </c>
      <c r="DG101" s="604" t="s">
        <v>0</v>
      </c>
      <c r="DH101" s="604" t="s">
        <v>0</v>
      </c>
      <c r="DI101" s="604" t="s">
        <v>0</v>
      </c>
    </row>
    <row r="102" spans="1:114" ht="17.45" customHeight="1" x14ac:dyDescent="0.25">
      <c r="A102" s="2126">
        <v>229</v>
      </c>
      <c r="B102" s="372" t="s">
        <v>0</v>
      </c>
      <c r="C102" s="1064" t="s">
        <v>317</v>
      </c>
      <c r="D102" s="1064"/>
      <c r="E102" s="1811"/>
      <c r="F102" s="1809" t="s">
        <v>503</v>
      </c>
      <c r="G102" s="2108" t="s">
        <v>675</v>
      </c>
      <c r="H102" s="2339" t="s">
        <v>676</v>
      </c>
      <c r="I102" s="1816" t="s">
        <v>294</v>
      </c>
      <c r="J102" s="2115"/>
      <c r="K102" s="2116"/>
      <c r="L102" s="2116"/>
      <c r="M102" s="2116"/>
      <c r="N102" s="1136" t="s">
        <v>317</v>
      </c>
      <c r="O102" s="2116"/>
      <c r="P102" s="2116"/>
      <c r="Q102" s="2116"/>
      <c r="R102" s="2117"/>
      <c r="S102" s="1831"/>
      <c r="T102" s="1136"/>
      <c r="U102" s="1136"/>
      <c r="V102" s="1136"/>
      <c r="W102" s="1136"/>
      <c r="X102" s="1136"/>
      <c r="Y102" s="1136"/>
      <c r="Z102" s="1136"/>
      <c r="AA102" s="1136"/>
      <c r="AB102" s="1136"/>
      <c r="AC102" s="1136"/>
      <c r="AD102" s="1136"/>
      <c r="AE102" s="1136"/>
      <c r="AF102" s="1137"/>
      <c r="AG102" s="603"/>
      <c r="AH102" s="602" t="s">
        <v>317</v>
      </c>
      <c r="AI102" s="1140"/>
      <c r="AJ102" s="1138"/>
      <c r="AK102" s="1139" t="s">
        <v>317</v>
      </c>
      <c r="AL102" s="1014" t="s">
        <v>317</v>
      </c>
      <c r="AM102" s="813"/>
      <c r="AN102" s="1014"/>
      <c r="AO102" s="1014" t="s">
        <v>317</v>
      </c>
      <c r="AP102" s="1014" t="s">
        <v>317</v>
      </c>
      <c r="AQ102" s="1014" t="s">
        <v>317</v>
      </c>
      <c r="AR102" s="1014" t="s">
        <v>317</v>
      </c>
      <c r="AS102" s="1014"/>
      <c r="AT102" s="1014"/>
      <c r="AU102" s="1014"/>
      <c r="AV102" s="1014"/>
      <c r="AW102" s="1014" t="s">
        <v>317</v>
      </c>
      <c r="AX102" s="1014"/>
      <c r="AY102" s="1014" t="s">
        <v>317</v>
      </c>
      <c r="AZ102" s="1014" t="s">
        <v>317</v>
      </c>
      <c r="BA102" s="1014"/>
      <c r="BB102" s="1014" t="s">
        <v>317</v>
      </c>
      <c r="BC102" s="1014" t="s">
        <v>317</v>
      </c>
      <c r="BD102" s="1014" t="s">
        <v>317</v>
      </c>
      <c r="BE102" s="1014"/>
      <c r="BF102" s="1014" t="s">
        <v>317</v>
      </c>
      <c r="BG102" s="1014" t="s">
        <v>317</v>
      </c>
      <c r="BH102" s="1014" t="s">
        <v>317</v>
      </c>
      <c r="BI102" s="1014"/>
      <c r="BJ102" s="1014"/>
      <c r="BK102" s="1014" t="s">
        <v>317</v>
      </c>
      <c r="BL102" s="1014"/>
      <c r="BM102" s="1014"/>
      <c r="BN102" s="1014"/>
      <c r="BO102" s="1014"/>
      <c r="BP102" s="1014"/>
      <c r="BQ102" s="1014" t="s">
        <v>317</v>
      </c>
      <c r="BR102" s="1014"/>
      <c r="BS102" s="1014"/>
      <c r="BT102" s="1014" t="s">
        <v>317</v>
      </c>
      <c r="BU102" s="1014"/>
      <c r="BV102" s="1014" t="s">
        <v>317</v>
      </c>
      <c r="BW102" s="1014" t="s">
        <v>317</v>
      </c>
      <c r="BX102" s="1014" t="s">
        <v>317</v>
      </c>
      <c r="BY102" s="1014"/>
      <c r="BZ102" s="1014" t="s">
        <v>317</v>
      </c>
      <c r="CA102" s="1014"/>
      <c r="CB102" s="1014" t="s">
        <v>317</v>
      </c>
      <c r="CC102" s="1014" t="s">
        <v>317</v>
      </c>
      <c r="CD102" s="1017" t="s">
        <v>317</v>
      </c>
      <c r="CE102" s="1438" t="s">
        <v>317</v>
      </c>
      <c r="CF102" s="1439" t="s">
        <v>317</v>
      </c>
      <c r="CG102" s="1439" t="s">
        <v>317</v>
      </c>
      <c r="CH102" s="1439" t="s">
        <v>317</v>
      </c>
      <c r="CI102" s="1439" t="s">
        <v>317</v>
      </c>
      <c r="CJ102" s="1439" t="s">
        <v>317</v>
      </c>
      <c r="CK102" s="1439" t="s">
        <v>317</v>
      </c>
      <c r="CL102" s="1439" t="s">
        <v>317</v>
      </c>
      <c r="CM102" s="1439" t="s">
        <v>317</v>
      </c>
      <c r="CN102" s="1439" t="s">
        <v>317</v>
      </c>
      <c r="CO102" s="1439" t="s">
        <v>317</v>
      </c>
      <c r="CP102" s="1439" t="s">
        <v>317</v>
      </c>
      <c r="CQ102" s="1439" t="s">
        <v>317</v>
      </c>
      <c r="CR102" s="1439" t="s">
        <v>317</v>
      </c>
      <c r="CS102" s="1439" t="s">
        <v>317</v>
      </c>
      <c r="CT102" s="281" t="s">
        <v>317</v>
      </c>
      <c r="CU102" s="610" t="s">
        <v>0</v>
      </c>
      <c r="CV102" s="611" t="s">
        <v>0</v>
      </c>
      <c r="CW102" s="612" t="s">
        <v>0</v>
      </c>
      <c r="CX102" s="611" t="s">
        <v>0</v>
      </c>
      <c r="CY102" s="611" t="s">
        <v>0</v>
      </c>
      <c r="CZ102" s="611" t="s">
        <v>0</v>
      </c>
      <c r="DA102" s="613" t="s">
        <v>0</v>
      </c>
      <c r="DB102" s="605" t="s">
        <v>0</v>
      </c>
      <c r="DC102" s="374" t="s">
        <v>0</v>
      </c>
      <c r="DD102" s="374" t="s">
        <v>0</v>
      </c>
      <c r="DE102" s="604" t="s">
        <v>0</v>
      </c>
      <c r="DF102" s="616" t="s">
        <v>0</v>
      </c>
      <c r="DG102" s="604" t="s">
        <v>0</v>
      </c>
      <c r="DH102" s="604" t="s">
        <v>0</v>
      </c>
      <c r="DI102" s="604" t="s">
        <v>0</v>
      </c>
    </row>
    <row r="103" spans="1:114" ht="17.45" customHeight="1" x14ac:dyDescent="0.25">
      <c r="A103" s="2126">
        <v>230</v>
      </c>
      <c r="B103" s="372" t="s">
        <v>0</v>
      </c>
      <c r="C103" s="1064" t="s">
        <v>317</v>
      </c>
      <c r="D103" s="1064"/>
      <c r="E103" s="1811"/>
      <c r="F103" s="1809" t="s">
        <v>505</v>
      </c>
      <c r="G103" s="2108" t="s">
        <v>677</v>
      </c>
      <c r="H103" s="2339" t="s">
        <v>678</v>
      </c>
      <c r="I103" s="1816" t="s">
        <v>294</v>
      </c>
      <c r="J103" s="2115"/>
      <c r="K103" s="2116"/>
      <c r="L103" s="2116"/>
      <c r="M103" s="2116"/>
      <c r="N103" s="1136" t="s">
        <v>317</v>
      </c>
      <c r="O103" s="2116"/>
      <c r="P103" s="2116"/>
      <c r="Q103" s="2116"/>
      <c r="R103" s="2117"/>
      <c r="S103" s="1831"/>
      <c r="T103" s="1136"/>
      <c r="U103" s="1136"/>
      <c r="V103" s="1136"/>
      <c r="W103" s="1136"/>
      <c r="X103" s="1136"/>
      <c r="Y103" s="1136"/>
      <c r="Z103" s="1136"/>
      <c r="AA103" s="1136"/>
      <c r="AB103" s="1136"/>
      <c r="AC103" s="1136"/>
      <c r="AD103" s="1136"/>
      <c r="AE103" s="1136"/>
      <c r="AF103" s="1137"/>
      <c r="AG103" s="603"/>
      <c r="AH103" s="602" t="s">
        <v>317</v>
      </c>
      <c r="AI103" s="1140"/>
      <c r="AJ103" s="1138"/>
      <c r="AK103" s="1139" t="s">
        <v>317</v>
      </c>
      <c r="AL103" s="1014" t="s">
        <v>317</v>
      </c>
      <c r="AM103" s="813"/>
      <c r="AN103" s="1014"/>
      <c r="AO103" s="1014" t="s">
        <v>317</v>
      </c>
      <c r="AP103" s="1014" t="s">
        <v>317</v>
      </c>
      <c r="AQ103" s="1014" t="s">
        <v>317</v>
      </c>
      <c r="AR103" s="1014"/>
      <c r="AS103" s="1014" t="s">
        <v>317</v>
      </c>
      <c r="AT103" s="1014"/>
      <c r="AU103" s="1014"/>
      <c r="AV103" s="1014"/>
      <c r="AW103" s="1014" t="s">
        <v>317</v>
      </c>
      <c r="AX103" s="1014"/>
      <c r="AY103" s="1014" t="s">
        <v>317</v>
      </c>
      <c r="AZ103" s="1014" t="s">
        <v>317</v>
      </c>
      <c r="BA103" s="1014"/>
      <c r="BB103" s="1014" t="s">
        <v>317</v>
      </c>
      <c r="BC103" s="1014" t="s">
        <v>317</v>
      </c>
      <c r="BD103" s="1014" t="s">
        <v>317</v>
      </c>
      <c r="BE103" s="1014"/>
      <c r="BF103" s="1014" t="s">
        <v>317</v>
      </c>
      <c r="BG103" s="1014" t="s">
        <v>317</v>
      </c>
      <c r="BH103" s="1014" t="s">
        <v>317</v>
      </c>
      <c r="BI103" s="1014"/>
      <c r="BJ103" s="1014"/>
      <c r="BK103" s="1014" t="s">
        <v>317</v>
      </c>
      <c r="BL103" s="1014"/>
      <c r="BM103" s="1014"/>
      <c r="BN103" s="1014"/>
      <c r="BO103" s="1014"/>
      <c r="BP103" s="1014"/>
      <c r="BQ103" s="1014" t="s">
        <v>317</v>
      </c>
      <c r="BR103" s="1014"/>
      <c r="BS103" s="1014"/>
      <c r="BT103" s="1014" t="s">
        <v>317</v>
      </c>
      <c r="BU103" s="1014"/>
      <c r="BV103" s="1014" t="s">
        <v>317</v>
      </c>
      <c r="BW103" s="1014" t="s">
        <v>317</v>
      </c>
      <c r="BX103" s="1014" t="s">
        <v>317</v>
      </c>
      <c r="BY103" s="1014"/>
      <c r="BZ103" s="1014" t="s">
        <v>317</v>
      </c>
      <c r="CA103" s="1014"/>
      <c r="CB103" s="1014" t="s">
        <v>317</v>
      </c>
      <c r="CC103" s="1014" t="s">
        <v>317</v>
      </c>
      <c r="CD103" s="1017" t="s">
        <v>317</v>
      </c>
      <c r="CE103" s="1438" t="s">
        <v>317</v>
      </c>
      <c r="CF103" s="1439" t="s">
        <v>317</v>
      </c>
      <c r="CG103" s="1439" t="s">
        <v>317</v>
      </c>
      <c r="CH103" s="1439" t="s">
        <v>317</v>
      </c>
      <c r="CI103" s="1439" t="s">
        <v>317</v>
      </c>
      <c r="CJ103" s="1439" t="s">
        <v>317</v>
      </c>
      <c r="CK103" s="1439" t="s">
        <v>317</v>
      </c>
      <c r="CL103" s="1439" t="s">
        <v>317</v>
      </c>
      <c r="CM103" s="1439" t="s">
        <v>317</v>
      </c>
      <c r="CN103" s="1439" t="s">
        <v>317</v>
      </c>
      <c r="CO103" s="1439" t="s">
        <v>317</v>
      </c>
      <c r="CP103" s="1439" t="s">
        <v>317</v>
      </c>
      <c r="CQ103" s="1439" t="s">
        <v>317</v>
      </c>
      <c r="CR103" s="1439" t="s">
        <v>317</v>
      </c>
      <c r="CS103" s="1439" t="s">
        <v>317</v>
      </c>
      <c r="CT103" s="281" t="s">
        <v>317</v>
      </c>
      <c r="CU103" s="610" t="s">
        <v>0</v>
      </c>
      <c r="CV103" s="611" t="s">
        <v>0</v>
      </c>
      <c r="CW103" s="612" t="s">
        <v>0</v>
      </c>
      <c r="CX103" s="611" t="s">
        <v>0</v>
      </c>
      <c r="CY103" s="611" t="s">
        <v>0</v>
      </c>
      <c r="CZ103" s="611" t="s">
        <v>0</v>
      </c>
      <c r="DA103" s="613" t="s">
        <v>0</v>
      </c>
      <c r="DB103" s="605" t="s">
        <v>0</v>
      </c>
      <c r="DC103" s="374" t="s">
        <v>0</v>
      </c>
      <c r="DD103" s="374" t="s">
        <v>0</v>
      </c>
      <c r="DE103" s="604" t="s">
        <v>0</v>
      </c>
      <c r="DF103" s="616" t="s">
        <v>0</v>
      </c>
      <c r="DG103" s="604" t="s">
        <v>0</v>
      </c>
      <c r="DH103" s="604" t="s">
        <v>0</v>
      </c>
      <c r="DI103" s="604" t="s">
        <v>0</v>
      </c>
    </row>
    <row r="104" spans="1:114" ht="17.45" customHeight="1" x14ac:dyDescent="0.25">
      <c r="A104" s="2126">
        <v>231</v>
      </c>
      <c r="B104" s="372" t="s">
        <v>0</v>
      </c>
      <c r="C104" s="1064" t="s">
        <v>317</v>
      </c>
      <c r="D104" s="1064"/>
      <c r="E104" s="1811"/>
      <c r="F104" s="1809" t="s">
        <v>507</v>
      </c>
      <c r="G104" s="2108" t="s">
        <v>679</v>
      </c>
      <c r="H104" s="2339" t="s">
        <v>680</v>
      </c>
      <c r="I104" s="1816" t="s">
        <v>294</v>
      </c>
      <c r="J104" s="1079"/>
      <c r="K104" s="2116"/>
      <c r="L104" s="2116"/>
      <c r="M104" s="1079" t="s">
        <v>317</v>
      </c>
      <c r="N104" s="2116"/>
      <c r="O104" s="1136" t="s">
        <v>317</v>
      </c>
      <c r="P104" s="2116"/>
      <c r="Q104" s="2116"/>
      <c r="R104" s="2117"/>
      <c r="S104" s="1831"/>
      <c r="T104" s="1079"/>
      <c r="U104" s="1142"/>
      <c r="V104" s="1142"/>
      <c r="W104" s="1142"/>
      <c r="X104" s="1136"/>
      <c r="Y104" s="1136"/>
      <c r="Z104" s="1136"/>
      <c r="AA104" s="1136"/>
      <c r="AB104" s="1136"/>
      <c r="AC104" s="1136"/>
      <c r="AD104" s="1136"/>
      <c r="AE104" s="1136"/>
      <c r="AF104" s="1137"/>
      <c r="AG104" s="603" t="s">
        <v>317</v>
      </c>
      <c r="AH104" s="1143"/>
      <c r="AI104" s="603" t="s">
        <v>317</v>
      </c>
      <c r="AJ104" s="1138"/>
      <c r="AK104" s="1139" t="s">
        <v>317</v>
      </c>
      <c r="AL104" s="1014" t="s">
        <v>317</v>
      </c>
      <c r="AM104" s="813"/>
      <c r="AN104" s="1014"/>
      <c r="AO104" s="1014" t="s">
        <v>317</v>
      </c>
      <c r="AP104" s="1014"/>
      <c r="AQ104" s="1014"/>
      <c r="AR104" s="1014" t="s">
        <v>317</v>
      </c>
      <c r="AS104" s="1014"/>
      <c r="AT104" s="1014" t="s">
        <v>317</v>
      </c>
      <c r="AU104" s="1014"/>
      <c r="AV104" s="1014"/>
      <c r="AW104" s="1014" t="s">
        <v>317</v>
      </c>
      <c r="AX104" s="1014"/>
      <c r="AY104" s="1014"/>
      <c r="AZ104" s="1014" t="s">
        <v>317</v>
      </c>
      <c r="BA104" s="1014"/>
      <c r="BB104" s="1014" t="s">
        <v>317</v>
      </c>
      <c r="BC104" s="1014" t="s">
        <v>317</v>
      </c>
      <c r="BD104" s="1014" t="s">
        <v>317</v>
      </c>
      <c r="BE104" s="1014"/>
      <c r="BF104" s="1014" t="s">
        <v>317</v>
      </c>
      <c r="BG104" s="1014" t="s">
        <v>317</v>
      </c>
      <c r="BH104" s="1014" t="s">
        <v>317</v>
      </c>
      <c r="BI104" s="1014"/>
      <c r="BJ104" s="1014"/>
      <c r="BK104" s="1014" t="s">
        <v>317</v>
      </c>
      <c r="BL104" s="1014"/>
      <c r="BM104" s="1014" t="s">
        <v>317</v>
      </c>
      <c r="BN104" s="1014"/>
      <c r="BO104" s="1014"/>
      <c r="BP104" s="1014"/>
      <c r="BQ104" s="1014" t="s">
        <v>317</v>
      </c>
      <c r="BR104" s="1014"/>
      <c r="BS104" s="1014"/>
      <c r="BT104" s="1014" t="s">
        <v>317</v>
      </c>
      <c r="BU104" s="1014"/>
      <c r="BV104" s="1014" t="s">
        <v>317</v>
      </c>
      <c r="BW104" s="1014" t="s">
        <v>317</v>
      </c>
      <c r="BX104" s="1014"/>
      <c r="BY104" s="1014"/>
      <c r="BZ104" s="1014" t="s">
        <v>317</v>
      </c>
      <c r="CA104" s="1014"/>
      <c r="CB104" s="1014" t="s">
        <v>317</v>
      </c>
      <c r="CC104" s="1014" t="s">
        <v>317</v>
      </c>
      <c r="CD104" s="1017" t="s">
        <v>317</v>
      </c>
      <c r="CE104" s="1438" t="s">
        <v>317</v>
      </c>
      <c r="CF104" s="1439" t="s">
        <v>317</v>
      </c>
      <c r="CG104" s="1439" t="s">
        <v>317</v>
      </c>
      <c r="CH104" s="1439" t="s">
        <v>317</v>
      </c>
      <c r="CI104" s="1439" t="s">
        <v>317</v>
      </c>
      <c r="CJ104" s="1439" t="s">
        <v>317</v>
      </c>
      <c r="CK104" s="1439" t="s">
        <v>317</v>
      </c>
      <c r="CL104" s="1439" t="s">
        <v>317</v>
      </c>
      <c r="CM104" s="1439" t="s">
        <v>317</v>
      </c>
      <c r="CN104" s="1439" t="s">
        <v>317</v>
      </c>
      <c r="CO104" s="1439" t="s">
        <v>317</v>
      </c>
      <c r="CP104" s="1439" t="s">
        <v>317</v>
      </c>
      <c r="CQ104" s="1439" t="s">
        <v>317</v>
      </c>
      <c r="CR104" s="1439" t="s">
        <v>317</v>
      </c>
      <c r="CS104" s="1439" t="s">
        <v>317</v>
      </c>
      <c r="CT104" s="281" t="s">
        <v>317</v>
      </c>
      <c r="CU104" s="610" t="s">
        <v>0</v>
      </c>
      <c r="CV104" s="611" t="s">
        <v>0</v>
      </c>
      <c r="CW104" s="612" t="s">
        <v>0</v>
      </c>
      <c r="CX104" s="611" t="s">
        <v>0</v>
      </c>
      <c r="CY104" s="611" t="s">
        <v>0</v>
      </c>
      <c r="CZ104" s="611" t="s">
        <v>0</v>
      </c>
      <c r="DA104" s="613" t="s">
        <v>0</v>
      </c>
      <c r="DB104" s="605" t="s">
        <v>0</v>
      </c>
      <c r="DC104" s="374" t="s">
        <v>0</v>
      </c>
      <c r="DD104" s="374" t="s">
        <v>0</v>
      </c>
      <c r="DE104" s="604" t="s">
        <v>0</v>
      </c>
      <c r="DF104" s="616" t="s">
        <v>0</v>
      </c>
      <c r="DG104" s="604" t="s">
        <v>0</v>
      </c>
      <c r="DH104" s="604" t="s">
        <v>0</v>
      </c>
      <c r="DI104" s="604" t="s">
        <v>0</v>
      </c>
      <c r="DJ104" s="1214" t="s">
        <v>509</v>
      </c>
    </row>
    <row r="105" spans="1:114" ht="17.45" customHeight="1" x14ac:dyDescent="0.25">
      <c r="A105" s="2126">
        <v>232</v>
      </c>
      <c r="B105" s="372" t="s">
        <v>0</v>
      </c>
      <c r="C105" s="1064" t="s">
        <v>317</v>
      </c>
      <c r="D105" s="1064"/>
      <c r="E105" s="1811"/>
      <c r="F105" s="1809" t="s">
        <v>510</v>
      </c>
      <c r="G105" s="2108" t="s">
        <v>681</v>
      </c>
      <c r="H105" s="2339" t="s">
        <v>682</v>
      </c>
      <c r="I105" s="1816" t="s">
        <v>294</v>
      </c>
      <c r="J105" s="1079"/>
      <c r="K105" s="2116"/>
      <c r="L105" s="2116"/>
      <c r="M105" s="1079" t="s">
        <v>317</v>
      </c>
      <c r="N105" s="2116"/>
      <c r="O105" s="1136" t="s">
        <v>317</v>
      </c>
      <c r="P105" s="2116"/>
      <c r="Q105" s="2116"/>
      <c r="R105" s="2117"/>
      <c r="S105" s="1831"/>
      <c r="T105" s="1079"/>
      <c r="U105" s="1141"/>
      <c r="V105" s="1141"/>
      <c r="W105" s="1141"/>
      <c r="X105" s="1136"/>
      <c r="Y105" s="1136"/>
      <c r="Z105" s="1136"/>
      <c r="AA105" s="1136"/>
      <c r="AB105" s="1136"/>
      <c r="AC105" s="1136"/>
      <c r="AD105" s="1136"/>
      <c r="AE105" s="1136"/>
      <c r="AF105" s="1137"/>
      <c r="AG105" s="603" t="s">
        <v>317</v>
      </c>
      <c r="AH105" s="1143"/>
      <c r="AI105" s="603" t="s">
        <v>317</v>
      </c>
      <c r="AJ105" s="1138"/>
      <c r="AK105" s="1139" t="s">
        <v>317</v>
      </c>
      <c r="AL105" s="1014" t="s">
        <v>317</v>
      </c>
      <c r="AM105" s="813"/>
      <c r="AN105" s="1014"/>
      <c r="AO105" s="1014" t="s">
        <v>317</v>
      </c>
      <c r="AP105" s="1014"/>
      <c r="AQ105" s="1014"/>
      <c r="AR105" s="1014"/>
      <c r="AS105" s="1014" t="s">
        <v>317</v>
      </c>
      <c r="AT105" s="1014" t="s">
        <v>317</v>
      </c>
      <c r="AU105" s="1014"/>
      <c r="AV105" s="1014"/>
      <c r="AW105" s="1014" t="s">
        <v>317</v>
      </c>
      <c r="AX105" s="1014"/>
      <c r="AY105" s="1014"/>
      <c r="AZ105" s="1014" t="s">
        <v>317</v>
      </c>
      <c r="BA105" s="1014"/>
      <c r="BB105" s="1014" t="s">
        <v>317</v>
      </c>
      <c r="BC105" s="1014" t="s">
        <v>317</v>
      </c>
      <c r="BD105" s="1014" t="s">
        <v>317</v>
      </c>
      <c r="BE105" s="1014"/>
      <c r="BF105" s="1014" t="s">
        <v>317</v>
      </c>
      <c r="BG105" s="1014" t="s">
        <v>317</v>
      </c>
      <c r="BH105" s="1014" t="s">
        <v>317</v>
      </c>
      <c r="BI105" s="1014"/>
      <c r="BJ105" s="1014"/>
      <c r="BK105" s="1014" t="s">
        <v>317</v>
      </c>
      <c r="BL105" s="1014"/>
      <c r="BM105" s="1014" t="s">
        <v>317</v>
      </c>
      <c r="BN105" s="1014"/>
      <c r="BO105" s="1014"/>
      <c r="BP105" s="1014"/>
      <c r="BQ105" s="1014" t="s">
        <v>317</v>
      </c>
      <c r="BR105" s="1014"/>
      <c r="BS105" s="1014"/>
      <c r="BT105" s="1014" t="s">
        <v>317</v>
      </c>
      <c r="BU105" s="1014"/>
      <c r="BV105" s="1014" t="s">
        <v>317</v>
      </c>
      <c r="BW105" s="1014" t="s">
        <v>317</v>
      </c>
      <c r="BX105" s="1014"/>
      <c r="BY105" s="1014"/>
      <c r="BZ105" s="1014" t="s">
        <v>317</v>
      </c>
      <c r="CA105" s="1014"/>
      <c r="CB105" s="1014" t="s">
        <v>317</v>
      </c>
      <c r="CC105" s="1014" t="s">
        <v>317</v>
      </c>
      <c r="CD105" s="1017" t="s">
        <v>317</v>
      </c>
      <c r="CE105" s="1438" t="s">
        <v>317</v>
      </c>
      <c r="CF105" s="1439" t="s">
        <v>317</v>
      </c>
      <c r="CG105" s="1439" t="s">
        <v>317</v>
      </c>
      <c r="CH105" s="1439" t="s">
        <v>317</v>
      </c>
      <c r="CI105" s="1439" t="s">
        <v>317</v>
      </c>
      <c r="CJ105" s="1439" t="s">
        <v>317</v>
      </c>
      <c r="CK105" s="1439" t="s">
        <v>317</v>
      </c>
      <c r="CL105" s="1439" t="s">
        <v>317</v>
      </c>
      <c r="CM105" s="1439" t="s">
        <v>317</v>
      </c>
      <c r="CN105" s="1439" t="s">
        <v>317</v>
      </c>
      <c r="CO105" s="1439" t="s">
        <v>317</v>
      </c>
      <c r="CP105" s="1439" t="s">
        <v>317</v>
      </c>
      <c r="CQ105" s="1439" t="s">
        <v>317</v>
      </c>
      <c r="CR105" s="1439" t="s">
        <v>317</v>
      </c>
      <c r="CS105" s="1439" t="s">
        <v>317</v>
      </c>
      <c r="CT105" s="281" t="s">
        <v>317</v>
      </c>
      <c r="CU105" s="610" t="s">
        <v>0</v>
      </c>
      <c r="CV105" s="611" t="s">
        <v>0</v>
      </c>
      <c r="CW105" s="612" t="s">
        <v>0</v>
      </c>
      <c r="CX105" s="611" t="s">
        <v>0</v>
      </c>
      <c r="CY105" s="611" t="s">
        <v>0</v>
      </c>
      <c r="CZ105" s="611" t="s">
        <v>0</v>
      </c>
      <c r="DA105" s="613" t="s">
        <v>0</v>
      </c>
      <c r="DB105" s="605" t="s">
        <v>0</v>
      </c>
      <c r="DC105" s="374" t="s">
        <v>0</v>
      </c>
      <c r="DD105" s="374" t="s">
        <v>0</v>
      </c>
      <c r="DE105" s="604" t="s">
        <v>0</v>
      </c>
      <c r="DF105" s="616" t="s">
        <v>0</v>
      </c>
      <c r="DG105" s="604" t="s">
        <v>0</v>
      </c>
      <c r="DH105" s="604" t="s">
        <v>0</v>
      </c>
      <c r="DI105" s="604" t="s">
        <v>0</v>
      </c>
      <c r="DJ105" s="1214" t="s">
        <v>509</v>
      </c>
    </row>
    <row r="106" spans="1:114" ht="17.45" customHeight="1" x14ac:dyDescent="0.25">
      <c r="A106" s="2126">
        <v>233</v>
      </c>
      <c r="B106" s="372" t="s">
        <v>0</v>
      </c>
      <c r="C106" s="1064" t="s">
        <v>317</v>
      </c>
      <c r="D106" s="1064"/>
      <c r="E106" s="1811"/>
      <c r="F106" s="1809" t="s">
        <v>512</v>
      </c>
      <c r="G106" s="2108" t="s">
        <v>683</v>
      </c>
      <c r="H106" s="2339" t="s">
        <v>684</v>
      </c>
      <c r="I106" s="1816" t="s">
        <v>294</v>
      </c>
      <c r="J106" s="1079"/>
      <c r="K106" s="2116"/>
      <c r="L106" s="2116"/>
      <c r="M106" s="1079" t="s">
        <v>317</v>
      </c>
      <c r="N106" s="2116"/>
      <c r="O106" s="1136" t="s">
        <v>317</v>
      </c>
      <c r="P106" s="2116"/>
      <c r="Q106" s="2116"/>
      <c r="R106" s="2117"/>
      <c r="S106" s="1831"/>
      <c r="T106" s="1079"/>
      <c r="U106" s="1141"/>
      <c r="V106" s="1141"/>
      <c r="W106" s="1141"/>
      <c r="X106" s="1136"/>
      <c r="Y106" s="1136"/>
      <c r="Z106" s="1136"/>
      <c r="AA106" s="1136"/>
      <c r="AB106" s="1136"/>
      <c r="AC106" s="1136"/>
      <c r="AD106" s="1136"/>
      <c r="AE106" s="1136"/>
      <c r="AF106" s="1137"/>
      <c r="AG106" s="603" t="s">
        <v>317</v>
      </c>
      <c r="AH106" s="1143"/>
      <c r="AI106" s="603" t="s">
        <v>317</v>
      </c>
      <c r="AJ106" s="1138"/>
      <c r="AK106" s="1139" t="s">
        <v>317</v>
      </c>
      <c r="AL106" s="1014" t="s">
        <v>317</v>
      </c>
      <c r="AM106" s="813"/>
      <c r="AN106" s="1014"/>
      <c r="AO106" s="1014" t="s">
        <v>317</v>
      </c>
      <c r="AP106" s="1014" t="s">
        <v>317</v>
      </c>
      <c r="AQ106" s="1014" t="s">
        <v>317</v>
      </c>
      <c r="AR106" s="1014" t="s">
        <v>317</v>
      </c>
      <c r="AS106" s="1014"/>
      <c r="AT106" s="1014" t="s">
        <v>317</v>
      </c>
      <c r="AU106" s="1014"/>
      <c r="AV106" s="1014"/>
      <c r="AW106" s="1014" t="s">
        <v>317</v>
      </c>
      <c r="AX106" s="1014"/>
      <c r="AY106" s="1014" t="s">
        <v>317</v>
      </c>
      <c r="AZ106" s="1014" t="s">
        <v>317</v>
      </c>
      <c r="BA106" s="1014"/>
      <c r="BB106" s="1014" t="s">
        <v>317</v>
      </c>
      <c r="BC106" s="1014" t="s">
        <v>317</v>
      </c>
      <c r="BD106" s="1014" t="s">
        <v>317</v>
      </c>
      <c r="BE106" s="1014"/>
      <c r="BF106" s="1014" t="s">
        <v>317</v>
      </c>
      <c r="BG106" s="1014" t="s">
        <v>317</v>
      </c>
      <c r="BH106" s="1014" t="s">
        <v>317</v>
      </c>
      <c r="BI106" s="1014"/>
      <c r="BJ106" s="1014"/>
      <c r="BK106" s="1014" t="s">
        <v>317</v>
      </c>
      <c r="BL106" s="1014"/>
      <c r="BM106" s="1014" t="s">
        <v>317</v>
      </c>
      <c r="BN106" s="1014"/>
      <c r="BO106" s="1014"/>
      <c r="BP106" s="1014"/>
      <c r="BQ106" s="1014" t="s">
        <v>317</v>
      </c>
      <c r="BR106" s="1014"/>
      <c r="BS106" s="1014"/>
      <c r="BT106" s="1014" t="s">
        <v>317</v>
      </c>
      <c r="BU106" s="1014"/>
      <c r="BV106" s="1014" t="s">
        <v>317</v>
      </c>
      <c r="BW106" s="1014" t="s">
        <v>317</v>
      </c>
      <c r="BX106" s="1014" t="s">
        <v>317</v>
      </c>
      <c r="BY106" s="1014"/>
      <c r="BZ106" s="1014" t="s">
        <v>317</v>
      </c>
      <c r="CA106" s="1014"/>
      <c r="CB106" s="1014" t="s">
        <v>317</v>
      </c>
      <c r="CC106" s="1014" t="s">
        <v>317</v>
      </c>
      <c r="CD106" s="1017" t="s">
        <v>317</v>
      </c>
      <c r="CE106" s="1438" t="s">
        <v>317</v>
      </c>
      <c r="CF106" s="1439" t="s">
        <v>317</v>
      </c>
      <c r="CG106" s="1439" t="s">
        <v>317</v>
      </c>
      <c r="CH106" s="1439" t="s">
        <v>317</v>
      </c>
      <c r="CI106" s="1439" t="s">
        <v>317</v>
      </c>
      <c r="CJ106" s="1439" t="s">
        <v>317</v>
      </c>
      <c r="CK106" s="1439" t="s">
        <v>317</v>
      </c>
      <c r="CL106" s="1439" t="s">
        <v>317</v>
      </c>
      <c r="CM106" s="1439" t="s">
        <v>317</v>
      </c>
      <c r="CN106" s="1439" t="s">
        <v>317</v>
      </c>
      <c r="CO106" s="1439" t="s">
        <v>317</v>
      </c>
      <c r="CP106" s="1439" t="s">
        <v>317</v>
      </c>
      <c r="CQ106" s="1439" t="s">
        <v>317</v>
      </c>
      <c r="CR106" s="1439" t="s">
        <v>317</v>
      </c>
      <c r="CS106" s="1439" t="s">
        <v>317</v>
      </c>
      <c r="CT106" s="281" t="s">
        <v>317</v>
      </c>
      <c r="CU106" s="610" t="s">
        <v>0</v>
      </c>
      <c r="CV106" s="611" t="s">
        <v>0</v>
      </c>
      <c r="CW106" s="612" t="s">
        <v>0</v>
      </c>
      <c r="CX106" s="611" t="s">
        <v>0</v>
      </c>
      <c r="CY106" s="611" t="s">
        <v>0</v>
      </c>
      <c r="CZ106" s="611" t="s">
        <v>0</v>
      </c>
      <c r="DA106" s="613" t="s">
        <v>0</v>
      </c>
      <c r="DB106" s="605" t="s">
        <v>0</v>
      </c>
      <c r="DC106" s="374" t="s">
        <v>0</v>
      </c>
      <c r="DD106" s="374" t="s">
        <v>0</v>
      </c>
      <c r="DE106" s="604" t="s">
        <v>0</v>
      </c>
      <c r="DF106" s="616" t="s">
        <v>0</v>
      </c>
      <c r="DG106" s="604" t="s">
        <v>0</v>
      </c>
      <c r="DH106" s="604" t="s">
        <v>0</v>
      </c>
      <c r="DI106" s="604" t="s">
        <v>0</v>
      </c>
      <c r="DJ106" s="1214" t="s">
        <v>509</v>
      </c>
    </row>
    <row r="107" spans="1:114" ht="17.45" customHeight="1" x14ac:dyDescent="0.25">
      <c r="A107" s="2126">
        <v>234</v>
      </c>
      <c r="B107" s="372" t="s">
        <v>0</v>
      </c>
      <c r="C107" s="1064" t="s">
        <v>317</v>
      </c>
      <c r="D107" s="1064"/>
      <c r="E107" s="1811"/>
      <c r="F107" s="1809" t="s">
        <v>514</v>
      </c>
      <c r="G107" s="2108" t="s">
        <v>685</v>
      </c>
      <c r="H107" s="2339" t="s">
        <v>686</v>
      </c>
      <c r="I107" s="1816" t="s">
        <v>294</v>
      </c>
      <c r="J107" s="1079"/>
      <c r="K107" s="2116"/>
      <c r="L107" s="2116"/>
      <c r="M107" s="1079" t="s">
        <v>317</v>
      </c>
      <c r="N107" s="2116"/>
      <c r="O107" s="1136" t="s">
        <v>317</v>
      </c>
      <c r="P107" s="2116"/>
      <c r="Q107" s="2116"/>
      <c r="R107" s="2117"/>
      <c r="S107" s="1831"/>
      <c r="T107" s="1079"/>
      <c r="U107" s="1141"/>
      <c r="V107" s="1141"/>
      <c r="W107" s="1141"/>
      <c r="X107" s="1136"/>
      <c r="Y107" s="1136"/>
      <c r="Z107" s="1136"/>
      <c r="AA107" s="1136"/>
      <c r="AB107" s="1136"/>
      <c r="AC107" s="1136"/>
      <c r="AD107" s="1136"/>
      <c r="AE107" s="1136"/>
      <c r="AF107" s="1137"/>
      <c r="AG107" s="603" t="s">
        <v>317</v>
      </c>
      <c r="AH107" s="1143"/>
      <c r="AI107" s="603" t="s">
        <v>317</v>
      </c>
      <c r="AJ107" s="1138"/>
      <c r="AK107" s="1139" t="s">
        <v>317</v>
      </c>
      <c r="AL107" s="1014" t="s">
        <v>317</v>
      </c>
      <c r="AM107" s="813"/>
      <c r="AN107" s="1014"/>
      <c r="AO107" s="1014" t="s">
        <v>317</v>
      </c>
      <c r="AP107" s="1014" t="s">
        <v>317</v>
      </c>
      <c r="AQ107" s="1014" t="s">
        <v>317</v>
      </c>
      <c r="AR107" s="1014"/>
      <c r="AS107" s="1014" t="s">
        <v>317</v>
      </c>
      <c r="AT107" s="1014" t="s">
        <v>317</v>
      </c>
      <c r="AU107" s="1014"/>
      <c r="AV107" s="1014"/>
      <c r="AW107" s="1014" t="s">
        <v>317</v>
      </c>
      <c r="AX107" s="1014"/>
      <c r="AY107" s="1014" t="s">
        <v>317</v>
      </c>
      <c r="AZ107" s="1014" t="s">
        <v>317</v>
      </c>
      <c r="BA107" s="1014"/>
      <c r="BB107" s="1014" t="s">
        <v>317</v>
      </c>
      <c r="BC107" s="1014" t="s">
        <v>317</v>
      </c>
      <c r="BD107" s="1014" t="s">
        <v>317</v>
      </c>
      <c r="BE107" s="1014"/>
      <c r="BF107" s="1014" t="s">
        <v>317</v>
      </c>
      <c r="BG107" s="1014" t="s">
        <v>317</v>
      </c>
      <c r="BH107" s="1014" t="s">
        <v>317</v>
      </c>
      <c r="BI107" s="1014"/>
      <c r="BJ107" s="1014"/>
      <c r="BK107" s="1014" t="s">
        <v>317</v>
      </c>
      <c r="BL107" s="1014"/>
      <c r="BM107" s="1014" t="s">
        <v>317</v>
      </c>
      <c r="BN107" s="1014"/>
      <c r="BO107" s="1014"/>
      <c r="BP107" s="1014"/>
      <c r="BQ107" s="1014" t="s">
        <v>317</v>
      </c>
      <c r="BR107" s="1014"/>
      <c r="BS107" s="1014"/>
      <c r="BT107" s="1014" t="s">
        <v>317</v>
      </c>
      <c r="BU107" s="1014"/>
      <c r="BV107" s="1014" t="s">
        <v>317</v>
      </c>
      <c r="BW107" s="1014" t="s">
        <v>317</v>
      </c>
      <c r="BX107" s="1014" t="s">
        <v>317</v>
      </c>
      <c r="BY107" s="1014"/>
      <c r="BZ107" s="1014" t="s">
        <v>317</v>
      </c>
      <c r="CA107" s="1014"/>
      <c r="CB107" s="1014" t="s">
        <v>317</v>
      </c>
      <c r="CC107" s="1014" t="s">
        <v>317</v>
      </c>
      <c r="CD107" s="1017" t="s">
        <v>317</v>
      </c>
      <c r="CE107" s="1438" t="s">
        <v>317</v>
      </c>
      <c r="CF107" s="1439" t="s">
        <v>317</v>
      </c>
      <c r="CG107" s="1439" t="s">
        <v>317</v>
      </c>
      <c r="CH107" s="1439" t="s">
        <v>317</v>
      </c>
      <c r="CI107" s="1439" t="s">
        <v>317</v>
      </c>
      <c r="CJ107" s="1439" t="s">
        <v>317</v>
      </c>
      <c r="CK107" s="1439" t="s">
        <v>317</v>
      </c>
      <c r="CL107" s="1439" t="s">
        <v>317</v>
      </c>
      <c r="CM107" s="1439" t="s">
        <v>317</v>
      </c>
      <c r="CN107" s="1439" t="s">
        <v>317</v>
      </c>
      <c r="CO107" s="1439" t="s">
        <v>317</v>
      </c>
      <c r="CP107" s="1439" t="s">
        <v>317</v>
      </c>
      <c r="CQ107" s="1439" t="s">
        <v>317</v>
      </c>
      <c r="CR107" s="1439" t="s">
        <v>317</v>
      </c>
      <c r="CS107" s="1439" t="s">
        <v>317</v>
      </c>
      <c r="CT107" s="281" t="s">
        <v>317</v>
      </c>
      <c r="CU107" s="610" t="s">
        <v>0</v>
      </c>
      <c r="CV107" s="611" t="s">
        <v>0</v>
      </c>
      <c r="CW107" s="612" t="s">
        <v>0</v>
      </c>
      <c r="CX107" s="611" t="s">
        <v>0</v>
      </c>
      <c r="CY107" s="611" t="s">
        <v>0</v>
      </c>
      <c r="CZ107" s="611" t="s">
        <v>0</v>
      </c>
      <c r="DA107" s="613" t="s">
        <v>0</v>
      </c>
      <c r="DB107" s="605" t="s">
        <v>0</v>
      </c>
      <c r="DC107" s="374" t="s">
        <v>0</v>
      </c>
      <c r="DD107" s="374" t="s">
        <v>0</v>
      </c>
      <c r="DE107" s="604" t="s">
        <v>0</v>
      </c>
      <c r="DF107" s="616" t="s">
        <v>0</v>
      </c>
      <c r="DG107" s="604" t="s">
        <v>0</v>
      </c>
      <c r="DH107" s="604" t="s">
        <v>0</v>
      </c>
      <c r="DI107" s="604" t="s">
        <v>0</v>
      </c>
      <c r="DJ107" s="1214" t="s">
        <v>509</v>
      </c>
    </row>
    <row r="108" spans="1:114" ht="17.45" customHeight="1" x14ac:dyDescent="0.25">
      <c r="A108" s="2126">
        <v>235</v>
      </c>
      <c r="B108" s="372" t="s">
        <v>0</v>
      </c>
      <c r="C108" s="1064" t="s">
        <v>317</v>
      </c>
      <c r="D108" s="1064"/>
      <c r="E108" s="1811"/>
      <c r="F108" s="1809" t="s">
        <v>516</v>
      </c>
      <c r="G108" s="2108" t="s">
        <v>687</v>
      </c>
      <c r="H108" s="2339" t="s">
        <v>688</v>
      </c>
      <c r="I108" s="1816" t="s">
        <v>294</v>
      </c>
      <c r="J108" s="1079"/>
      <c r="K108" s="2116"/>
      <c r="L108" s="2116"/>
      <c r="M108" s="1079" t="s">
        <v>317</v>
      </c>
      <c r="N108" s="2116"/>
      <c r="O108" s="1136" t="s">
        <v>317</v>
      </c>
      <c r="P108" s="2116"/>
      <c r="Q108" s="2116"/>
      <c r="R108" s="2117"/>
      <c r="S108" s="1831"/>
      <c r="T108" s="1079"/>
      <c r="U108" s="1141"/>
      <c r="V108" s="1141"/>
      <c r="W108" s="1141"/>
      <c r="X108" s="1136"/>
      <c r="Y108" s="1136"/>
      <c r="Z108" s="1136"/>
      <c r="AA108" s="1142"/>
      <c r="AB108" s="1142"/>
      <c r="AC108" s="1142"/>
      <c r="AD108" s="1142"/>
      <c r="AE108" s="1142"/>
      <c r="AF108" s="1144"/>
      <c r="AG108" s="603" t="s">
        <v>317</v>
      </c>
      <c r="AH108" s="1143"/>
      <c r="AI108" s="603" t="s">
        <v>317</v>
      </c>
      <c r="AJ108" s="1145"/>
      <c r="AK108" s="1139" t="s">
        <v>317</v>
      </c>
      <c r="AL108" s="1014" t="s">
        <v>317</v>
      </c>
      <c r="AM108" s="813"/>
      <c r="AN108" s="1014"/>
      <c r="AO108" s="1014" t="s">
        <v>317</v>
      </c>
      <c r="AP108" s="1014"/>
      <c r="AQ108" s="1014"/>
      <c r="AR108" s="1014" t="s">
        <v>317</v>
      </c>
      <c r="AS108" s="1014"/>
      <c r="AT108" s="1014" t="s">
        <v>317</v>
      </c>
      <c r="AU108" s="1014"/>
      <c r="AV108" s="1014"/>
      <c r="AW108" s="1014" t="s">
        <v>317</v>
      </c>
      <c r="AX108" s="1014"/>
      <c r="AY108" s="1014"/>
      <c r="AZ108" s="1014" t="s">
        <v>317</v>
      </c>
      <c r="BA108" s="1014"/>
      <c r="BB108" s="1014" t="s">
        <v>317</v>
      </c>
      <c r="BC108" s="1014" t="s">
        <v>317</v>
      </c>
      <c r="BD108" s="1014" t="s">
        <v>317</v>
      </c>
      <c r="BE108" s="1014"/>
      <c r="BF108" s="1014" t="s">
        <v>317</v>
      </c>
      <c r="BG108" s="1014" t="s">
        <v>317</v>
      </c>
      <c r="BH108" s="1014" t="s">
        <v>317</v>
      </c>
      <c r="BI108" s="1014"/>
      <c r="BJ108" s="1014"/>
      <c r="BK108" s="1014" t="s">
        <v>317</v>
      </c>
      <c r="BL108" s="1014"/>
      <c r="BM108" s="1014" t="s">
        <v>317</v>
      </c>
      <c r="BN108" s="1014"/>
      <c r="BO108" s="1014"/>
      <c r="BP108" s="1014"/>
      <c r="BQ108" s="1014" t="s">
        <v>317</v>
      </c>
      <c r="BR108" s="1014"/>
      <c r="BS108" s="1014" t="s">
        <v>317</v>
      </c>
      <c r="BT108" s="1014" t="s">
        <v>317</v>
      </c>
      <c r="BU108" s="1014"/>
      <c r="BV108" s="1014" t="s">
        <v>317</v>
      </c>
      <c r="BW108" s="1014" t="s">
        <v>317</v>
      </c>
      <c r="BX108" s="1014"/>
      <c r="BY108" s="1014"/>
      <c r="BZ108" s="1014" t="s">
        <v>317</v>
      </c>
      <c r="CA108" s="1014"/>
      <c r="CB108" s="1014" t="s">
        <v>317</v>
      </c>
      <c r="CC108" s="1014" t="s">
        <v>317</v>
      </c>
      <c r="CD108" s="1017" t="s">
        <v>317</v>
      </c>
      <c r="CE108" s="1438" t="s">
        <v>317</v>
      </c>
      <c r="CF108" s="1439" t="s">
        <v>317</v>
      </c>
      <c r="CG108" s="1439" t="s">
        <v>317</v>
      </c>
      <c r="CH108" s="1439" t="s">
        <v>317</v>
      </c>
      <c r="CI108" s="1439" t="s">
        <v>317</v>
      </c>
      <c r="CJ108" s="1439" t="s">
        <v>317</v>
      </c>
      <c r="CK108" s="1439" t="s">
        <v>317</v>
      </c>
      <c r="CL108" s="1439" t="s">
        <v>317</v>
      </c>
      <c r="CM108" s="1439" t="s">
        <v>317</v>
      </c>
      <c r="CN108" s="1439" t="s">
        <v>317</v>
      </c>
      <c r="CO108" s="1439" t="s">
        <v>317</v>
      </c>
      <c r="CP108" s="1439" t="s">
        <v>317</v>
      </c>
      <c r="CQ108" s="1439" t="s">
        <v>317</v>
      </c>
      <c r="CR108" s="1439" t="s">
        <v>317</v>
      </c>
      <c r="CS108" s="1439" t="s">
        <v>317</v>
      </c>
      <c r="CT108" s="281" t="s">
        <v>317</v>
      </c>
      <c r="CU108" s="1146" t="s">
        <v>0</v>
      </c>
      <c r="CV108" s="611" t="s">
        <v>0</v>
      </c>
      <c r="CW108" s="612" t="s">
        <v>0</v>
      </c>
      <c r="CX108" s="611" t="s">
        <v>0</v>
      </c>
      <c r="CY108" s="611" t="s">
        <v>0</v>
      </c>
      <c r="CZ108" s="611" t="s">
        <v>0</v>
      </c>
      <c r="DA108" s="613" t="s">
        <v>0</v>
      </c>
      <c r="DB108" s="605" t="s">
        <v>0</v>
      </c>
      <c r="DC108" s="374" t="s">
        <v>0</v>
      </c>
      <c r="DD108" s="374" t="s">
        <v>0</v>
      </c>
      <c r="DE108" s="604" t="s">
        <v>0</v>
      </c>
      <c r="DF108" s="616" t="s">
        <v>0</v>
      </c>
      <c r="DG108" s="604" t="s">
        <v>0</v>
      </c>
      <c r="DH108" s="604" t="s">
        <v>0</v>
      </c>
      <c r="DI108" s="604" t="s">
        <v>0</v>
      </c>
      <c r="DJ108" s="1214" t="s">
        <v>509</v>
      </c>
    </row>
    <row r="109" spans="1:114" ht="17.45" customHeight="1" x14ac:dyDescent="0.25">
      <c r="A109" s="2126">
        <v>236</v>
      </c>
      <c r="B109" s="372" t="s">
        <v>0</v>
      </c>
      <c r="C109" s="1064" t="s">
        <v>317</v>
      </c>
      <c r="D109" s="1064"/>
      <c r="E109" s="1811"/>
      <c r="F109" s="1809" t="s">
        <v>518</v>
      </c>
      <c r="G109" s="2108" t="s">
        <v>689</v>
      </c>
      <c r="H109" s="2339" t="s">
        <v>690</v>
      </c>
      <c r="I109" s="1816" t="s">
        <v>294</v>
      </c>
      <c r="J109" s="1079"/>
      <c r="K109" s="2116"/>
      <c r="L109" s="2116"/>
      <c r="M109" s="1079" t="s">
        <v>317</v>
      </c>
      <c r="N109" s="2116"/>
      <c r="O109" s="1136" t="s">
        <v>317</v>
      </c>
      <c r="P109" s="2116"/>
      <c r="Q109" s="2116"/>
      <c r="R109" s="2117"/>
      <c r="S109" s="1831"/>
      <c r="T109" s="1079"/>
      <c r="U109" s="1141"/>
      <c r="V109" s="1141"/>
      <c r="W109" s="1141"/>
      <c r="X109" s="1136"/>
      <c r="Y109" s="1136"/>
      <c r="Z109" s="1136"/>
      <c r="AA109" s="1141"/>
      <c r="AB109" s="1141"/>
      <c r="AC109" s="1141"/>
      <c r="AD109" s="1141"/>
      <c r="AE109" s="1141"/>
      <c r="AF109" s="1147"/>
      <c r="AG109" s="603" t="s">
        <v>317</v>
      </c>
      <c r="AH109" s="1143"/>
      <c r="AI109" s="603" t="s">
        <v>317</v>
      </c>
      <c r="AJ109" s="1148"/>
      <c r="AK109" s="1139" t="s">
        <v>317</v>
      </c>
      <c r="AL109" s="1014" t="s">
        <v>317</v>
      </c>
      <c r="AM109" s="813"/>
      <c r="AN109" s="1014"/>
      <c r="AO109" s="1014" t="s">
        <v>317</v>
      </c>
      <c r="AP109" s="1014"/>
      <c r="AQ109" s="1014"/>
      <c r="AR109" s="1014"/>
      <c r="AS109" s="1014" t="s">
        <v>317</v>
      </c>
      <c r="AT109" s="1014" t="s">
        <v>317</v>
      </c>
      <c r="AU109" s="1014"/>
      <c r="AV109" s="1014"/>
      <c r="AW109" s="1014" t="s">
        <v>317</v>
      </c>
      <c r="AX109" s="1014"/>
      <c r="AY109" s="1014"/>
      <c r="AZ109" s="1014" t="s">
        <v>317</v>
      </c>
      <c r="BA109" s="1014"/>
      <c r="BB109" s="1014" t="s">
        <v>317</v>
      </c>
      <c r="BC109" s="1014" t="s">
        <v>317</v>
      </c>
      <c r="BD109" s="1014" t="s">
        <v>317</v>
      </c>
      <c r="BE109" s="1014"/>
      <c r="BF109" s="1014" t="s">
        <v>317</v>
      </c>
      <c r="BG109" s="1014" t="s">
        <v>317</v>
      </c>
      <c r="BH109" s="1014" t="s">
        <v>317</v>
      </c>
      <c r="BI109" s="1014"/>
      <c r="BJ109" s="1014"/>
      <c r="BK109" s="1014" t="s">
        <v>317</v>
      </c>
      <c r="BL109" s="1014"/>
      <c r="BM109" s="1014" t="s">
        <v>317</v>
      </c>
      <c r="BN109" s="1014"/>
      <c r="BO109" s="1014"/>
      <c r="BP109" s="1014"/>
      <c r="BQ109" s="1014" t="s">
        <v>317</v>
      </c>
      <c r="BR109" s="1014"/>
      <c r="BS109" s="1014" t="s">
        <v>317</v>
      </c>
      <c r="BT109" s="1014" t="s">
        <v>317</v>
      </c>
      <c r="BU109" s="1014"/>
      <c r="BV109" s="1014" t="s">
        <v>317</v>
      </c>
      <c r="BW109" s="1014" t="s">
        <v>317</v>
      </c>
      <c r="BX109" s="1014"/>
      <c r="BY109" s="1014"/>
      <c r="BZ109" s="1014" t="s">
        <v>317</v>
      </c>
      <c r="CA109" s="1014"/>
      <c r="CB109" s="1014" t="s">
        <v>317</v>
      </c>
      <c r="CC109" s="1014" t="s">
        <v>317</v>
      </c>
      <c r="CD109" s="1017" t="s">
        <v>317</v>
      </c>
      <c r="CE109" s="1438" t="s">
        <v>317</v>
      </c>
      <c r="CF109" s="1439" t="s">
        <v>317</v>
      </c>
      <c r="CG109" s="1439" t="s">
        <v>317</v>
      </c>
      <c r="CH109" s="1439" t="s">
        <v>317</v>
      </c>
      <c r="CI109" s="1439" t="s">
        <v>317</v>
      </c>
      <c r="CJ109" s="1439" t="s">
        <v>317</v>
      </c>
      <c r="CK109" s="1439" t="s">
        <v>317</v>
      </c>
      <c r="CL109" s="1439" t="s">
        <v>317</v>
      </c>
      <c r="CM109" s="1439" t="s">
        <v>317</v>
      </c>
      <c r="CN109" s="1439" t="s">
        <v>317</v>
      </c>
      <c r="CO109" s="1439" t="s">
        <v>317</v>
      </c>
      <c r="CP109" s="1439" t="s">
        <v>317</v>
      </c>
      <c r="CQ109" s="1439" t="s">
        <v>317</v>
      </c>
      <c r="CR109" s="1439" t="s">
        <v>317</v>
      </c>
      <c r="CS109" s="1439" t="s">
        <v>317</v>
      </c>
      <c r="CT109" s="281" t="s">
        <v>317</v>
      </c>
      <c r="CU109" s="1149" t="s">
        <v>0</v>
      </c>
      <c r="CV109" s="611" t="s">
        <v>0</v>
      </c>
      <c r="CW109" s="612" t="s">
        <v>0</v>
      </c>
      <c r="CX109" s="611" t="s">
        <v>0</v>
      </c>
      <c r="CY109" s="611" t="s">
        <v>0</v>
      </c>
      <c r="CZ109" s="611" t="s">
        <v>0</v>
      </c>
      <c r="DA109" s="613" t="s">
        <v>0</v>
      </c>
      <c r="DB109" s="605" t="s">
        <v>0</v>
      </c>
      <c r="DC109" s="374" t="s">
        <v>0</v>
      </c>
      <c r="DD109" s="374" t="s">
        <v>0</v>
      </c>
      <c r="DE109" s="604" t="s">
        <v>0</v>
      </c>
      <c r="DF109" s="616" t="s">
        <v>0</v>
      </c>
      <c r="DG109" s="604" t="s">
        <v>0</v>
      </c>
      <c r="DH109" s="604" t="s">
        <v>0</v>
      </c>
      <c r="DI109" s="604" t="s">
        <v>0</v>
      </c>
      <c r="DJ109" s="1214" t="s">
        <v>509</v>
      </c>
    </row>
    <row r="110" spans="1:114" ht="17.45" customHeight="1" x14ac:dyDescent="0.25">
      <c r="A110" s="2126">
        <v>237</v>
      </c>
      <c r="B110" s="372" t="s">
        <v>0</v>
      </c>
      <c r="C110" s="1064" t="s">
        <v>317</v>
      </c>
      <c r="D110" s="1064"/>
      <c r="E110" s="1811"/>
      <c r="F110" s="1809" t="s">
        <v>520</v>
      </c>
      <c r="G110" s="2108" t="s">
        <v>691</v>
      </c>
      <c r="H110" s="2339" t="s">
        <v>692</v>
      </c>
      <c r="I110" s="1816" t="s">
        <v>294</v>
      </c>
      <c r="J110" s="1079"/>
      <c r="K110" s="2116"/>
      <c r="L110" s="2116"/>
      <c r="M110" s="1079" t="s">
        <v>317</v>
      </c>
      <c r="N110" s="2116"/>
      <c r="O110" s="1136" t="s">
        <v>317</v>
      </c>
      <c r="P110" s="2116"/>
      <c r="Q110" s="2116"/>
      <c r="R110" s="2117"/>
      <c r="S110" s="1831"/>
      <c r="T110" s="1079"/>
      <c r="U110" s="1141"/>
      <c r="V110" s="1141"/>
      <c r="W110" s="1141"/>
      <c r="X110" s="1136"/>
      <c r="Y110" s="1136"/>
      <c r="Z110" s="1136"/>
      <c r="AA110" s="1141"/>
      <c r="AB110" s="1141"/>
      <c r="AC110" s="1141"/>
      <c r="AD110" s="1141"/>
      <c r="AE110" s="1141"/>
      <c r="AF110" s="1147"/>
      <c r="AG110" s="603" t="s">
        <v>317</v>
      </c>
      <c r="AH110" s="1143"/>
      <c r="AI110" s="603" t="s">
        <v>317</v>
      </c>
      <c r="AJ110" s="1148"/>
      <c r="AK110" s="1139" t="s">
        <v>317</v>
      </c>
      <c r="AL110" s="1014" t="s">
        <v>317</v>
      </c>
      <c r="AM110" s="813"/>
      <c r="AN110" s="1014"/>
      <c r="AO110" s="1014" t="s">
        <v>317</v>
      </c>
      <c r="AP110" s="1014" t="s">
        <v>317</v>
      </c>
      <c r="AQ110" s="1014" t="s">
        <v>317</v>
      </c>
      <c r="AR110" s="1014" t="s">
        <v>317</v>
      </c>
      <c r="AS110" s="1014"/>
      <c r="AT110" s="1014" t="s">
        <v>317</v>
      </c>
      <c r="AU110" s="1014"/>
      <c r="AV110" s="1014"/>
      <c r="AW110" s="1014" t="s">
        <v>317</v>
      </c>
      <c r="AX110" s="1014"/>
      <c r="AY110" s="1014" t="s">
        <v>317</v>
      </c>
      <c r="AZ110" s="1014" t="s">
        <v>317</v>
      </c>
      <c r="BA110" s="1014"/>
      <c r="BB110" s="1014" t="s">
        <v>317</v>
      </c>
      <c r="BC110" s="1014" t="s">
        <v>317</v>
      </c>
      <c r="BD110" s="1014" t="s">
        <v>317</v>
      </c>
      <c r="BE110" s="1014"/>
      <c r="BF110" s="1014" t="s">
        <v>317</v>
      </c>
      <c r="BG110" s="1014" t="s">
        <v>317</v>
      </c>
      <c r="BH110" s="1014" t="s">
        <v>317</v>
      </c>
      <c r="BI110" s="1014"/>
      <c r="BJ110" s="1014"/>
      <c r="BK110" s="1014" t="s">
        <v>317</v>
      </c>
      <c r="BL110" s="1014"/>
      <c r="BM110" s="1014" t="s">
        <v>317</v>
      </c>
      <c r="BN110" s="1014"/>
      <c r="BO110" s="1014"/>
      <c r="BP110" s="1014"/>
      <c r="BQ110" s="1014" t="s">
        <v>317</v>
      </c>
      <c r="BR110" s="1014"/>
      <c r="BS110" s="1014" t="s">
        <v>317</v>
      </c>
      <c r="BT110" s="1014" t="s">
        <v>317</v>
      </c>
      <c r="BU110" s="1014"/>
      <c r="BV110" s="1014" t="s">
        <v>317</v>
      </c>
      <c r="BW110" s="1014" t="s">
        <v>317</v>
      </c>
      <c r="BX110" s="1014" t="s">
        <v>317</v>
      </c>
      <c r="BY110" s="1014"/>
      <c r="BZ110" s="1014" t="s">
        <v>317</v>
      </c>
      <c r="CA110" s="1014"/>
      <c r="CB110" s="1014" t="s">
        <v>317</v>
      </c>
      <c r="CC110" s="1014" t="s">
        <v>317</v>
      </c>
      <c r="CD110" s="1017" t="s">
        <v>317</v>
      </c>
      <c r="CE110" s="1438" t="s">
        <v>317</v>
      </c>
      <c r="CF110" s="1439" t="s">
        <v>317</v>
      </c>
      <c r="CG110" s="1439" t="s">
        <v>317</v>
      </c>
      <c r="CH110" s="1439" t="s">
        <v>317</v>
      </c>
      <c r="CI110" s="1439" t="s">
        <v>317</v>
      </c>
      <c r="CJ110" s="1439" t="s">
        <v>317</v>
      </c>
      <c r="CK110" s="1439" t="s">
        <v>317</v>
      </c>
      <c r="CL110" s="1439" t="s">
        <v>317</v>
      </c>
      <c r="CM110" s="1439" t="s">
        <v>317</v>
      </c>
      <c r="CN110" s="1439" t="s">
        <v>317</v>
      </c>
      <c r="CO110" s="1439" t="s">
        <v>317</v>
      </c>
      <c r="CP110" s="1439" t="s">
        <v>317</v>
      </c>
      <c r="CQ110" s="1439" t="s">
        <v>317</v>
      </c>
      <c r="CR110" s="1439" t="s">
        <v>317</v>
      </c>
      <c r="CS110" s="1439" t="s">
        <v>317</v>
      </c>
      <c r="CT110" s="281" t="s">
        <v>317</v>
      </c>
      <c r="CU110" s="1149" t="s">
        <v>0</v>
      </c>
      <c r="CV110" s="611" t="s">
        <v>0</v>
      </c>
      <c r="CW110" s="612" t="s">
        <v>0</v>
      </c>
      <c r="CX110" s="611" t="s">
        <v>0</v>
      </c>
      <c r="CY110" s="611" t="s">
        <v>0</v>
      </c>
      <c r="CZ110" s="611" t="s">
        <v>0</v>
      </c>
      <c r="DA110" s="613" t="s">
        <v>0</v>
      </c>
      <c r="DB110" s="605" t="s">
        <v>0</v>
      </c>
      <c r="DC110" s="374" t="s">
        <v>0</v>
      </c>
      <c r="DD110" s="374" t="s">
        <v>0</v>
      </c>
      <c r="DE110" s="604" t="s">
        <v>0</v>
      </c>
      <c r="DF110" s="616" t="s">
        <v>0</v>
      </c>
      <c r="DG110" s="604" t="s">
        <v>0</v>
      </c>
      <c r="DH110" s="604" t="s">
        <v>0</v>
      </c>
      <c r="DI110" s="604" t="s">
        <v>0</v>
      </c>
      <c r="DJ110" s="1214" t="s">
        <v>509</v>
      </c>
    </row>
    <row r="111" spans="1:114" ht="17.45" customHeight="1" x14ac:dyDescent="0.25">
      <c r="A111" s="2126">
        <v>238</v>
      </c>
      <c r="B111" s="372" t="s">
        <v>0</v>
      </c>
      <c r="C111" s="1064" t="s">
        <v>317</v>
      </c>
      <c r="D111" s="1064"/>
      <c r="E111" s="1811"/>
      <c r="F111" s="1809" t="s">
        <v>522</v>
      </c>
      <c r="G111" s="2108" t="s">
        <v>693</v>
      </c>
      <c r="H111" s="2339" t="s">
        <v>694</v>
      </c>
      <c r="I111" s="1816" t="s">
        <v>294</v>
      </c>
      <c r="J111" s="1079"/>
      <c r="K111" s="2116"/>
      <c r="L111" s="2116"/>
      <c r="M111" s="1079" t="s">
        <v>317</v>
      </c>
      <c r="N111" s="2116"/>
      <c r="O111" s="1136" t="s">
        <v>317</v>
      </c>
      <c r="P111" s="2116"/>
      <c r="Q111" s="2116"/>
      <c r="R111" s="2117"/>
      <c r="S111" s="1831"/>
      <c r="T111" s="1079"/>
      <c r="U111" s="1141"/>
      <c r="V111" s="1141"/>
      <c r="W111" s="1141"/>
      <c r="X111" s="1136"/>
      <c r="Y111" s="1136"/>
      <c r="Z111" s="1136"/>
      <c r="AA111" s="1141"/>
      <c r="AB111" s="1141"/>
      <c r="AC111" s="1141"/>
      <c r="AD111" s="1141"/>
      <c r="AE111" s="1141"/>
      <c r="AF111" s="1147"/>
      <c r="AG111" s="603" t="s">
        <v>317</v>
      </c>
      <c r="AH111" s="1143"/>
      <c r="AI111" s="603" t="s">
        <v>317</v>
      </c>
      <c r="AJ111" s="1148"/>
      <c r="AK111" s="1139" t="s">
        <v>317</v>
      </c>
      <c r="AL111" s="1014" t="s">
        <v>317</v>
      </c>
      <c r="AM111" s="813"/>
      <c r="AN111" s="1014"/>
      <c r="AO111" s="1014" t="s">
        <v>317</v>
      </c>
      <c r="AP111" s="1014" t="s">
        <v>317</v>
      </c>
      <c r="AQ111" s="1014" t="s">
        <v>317</v>
      </c>
      <c r="AR111" s="1014"/>
      <c r="AS111" s="1014" t="s">
        <v>317</v>
      </c>
      <c r="AT111" s="1014" t="s">
        <v>317</v>
      </c>
      <c r="AU111" s="1014"/>
      <c r="AV111" s="1014"/>
      <c r="AW111" s="1014" t="s">
        <v>317</v>
      </c>
      <c r="AX111" s="1014"/>
      <c r="AY111" s="1014" t="s">
        <v>317</v>
      </c>
      <c r="AZ111" s="1014" t="s">
        <v>317</v>
      </c>
      <c r="BA111" s="1014"/>
      <c r="BB111" s="1014" t="s">
        <v>317</v>
      </c>
      <c r="BC111" s="1014" t="s">
        <v>317</v>
      </c>
      <c r="BD111" s="1014" t="s">
        <v>317</v>
      </c>
      <c r="BE111" s="1014"/>
      <c r="BF111" s="1014" t="s">
        <v>317</v>
      </c>
      <c r="BG111" s="1014" t="s">
        <v>317</v>
      </c>
      <c r="BH111" s="1014" t="s">
        <v>317</v>
      </c>
      <c r="BI111" s="1014"/>
      <c r="BJ111" s="1014"/>
      <c r="BK111" s="1014" t="s">
        <v>317</v>
      </c>
      <c r="BL111" s="1014"/>
      <c r="BM111" s="1014" t="s">
        <v>317</v>
      </c>
      <c r="BN111" s="1014"/>
      <c r="BO111" s="1014"/>
      <c r="BP111" s="1014"/>
      <c r="BQ111" s="1014" t="s">
        <v>317</v>
      </c>
      <c r="BR111" s="1014"/>
      <c r="BS111" s="1014" t="s">
        <v>317</v>
      </c>
      <c r="BT111" s="1014" t="s">
        <v>317</v>
      </c>
      <c r="BU111" s="1014"/>
      <c r="BV111" s="1014" t="s">
        <v>317</v>
      </c>
      <c r="BW111" s="1014" t="s">
        <v>317</v>
      </c>
      <c r="BX111" s="1014" t="s">
        <v>317</v>
      </c>
      <c r="BY111" s="1014"/>
      <c r="BZ111" s="1014" t="s">
        <v>317</v>
      </c>
      <c r="CA111" s="1014"/>
      <c r="CB111" s="1014" t="s">
        <v>317</v>
      </c>
      <c r="CC111" s="1014" t="s">
        <v>317</v>
      </c>
      <c r="CD111" s="1017" t="s">
        <v>317</v>
      </c>
      <c r="CE111" s="1438" t="s">
        <v>317</v>
      </c>
      <c r="CF111" s="1439" t="s">
        <v>317</v>
      </c>
      <c r="CG111" s="1439" t="s">
        <v>317</v>
      </c>
      <c r="CH111" s="1439" t="s">
        <v>317</v>
      </c>
      <c r="CI111" s="1439" t="s">
        <v>317</v>
      </c>
      <c r="CJ111" s="1439" t="s">
        <v>317</v>
      </c>
      <c r="CK111" s="1439" t="s">
        <v>317</v>
      </c>
      <c r="CL111" s="1439" t="s">
        <v>317</v>
      </c>
      <c r="CM111" s="1439" t="s">
        <v>317</v>
      </c>
      <c r="CN111" s="1439" t="s">
        <v>317</v>
      </c>
      <c r="CO111" s="1439" t="s">
        <v>317</v>
      </c>
      <c r="CP111" s="1439" t="s">
        <v>317</v>
      </c>
      <c r="CQ111" s="1439" t="s">
        <v>317</v>
      </c>
      <c r="CR111" s="1439" t="s">
        <v>317</v>
      </c>
      <c r="CS111" s="1439" t="s">
        <v>317</v>
      </c>
      <c r="CT111" s="281" t="s">
        <v>317</v>
      </c>
      <c r="CU111" s="1149" t="s">
        <v>0</v>
      </c>
      <c r="CV111" s="611" t="s">
        <v>0</v>
      </c>
      <c r="CW111" s="612" t="s">
        <v>0</v>
      </c>
      <c r="CX111" s="611" t="s">
        <v>0</v>
      </c>
      <c r="CY111" s="611" t="s">
        <v>0</v>
      </c>
      <c r="CZ111" s="611" t="s">
        <v>0</v>
      </c>
      <c r="DA111" s="613" t="s">
        <v>0</v>
      </c>
      <c r="DB111" s="605" t="s">
        <v>0</v>
      </c>
      <c r="DC111" s="374" t="s">
        <v>0</v>
      </c>
      <c r="DD111" s="374" t="s">
        <v>0</v>
      </c>
      <c r="DE111" s="604" t="s">
        <v>0</v>
      </c>
      <c r="DF111" s="616" t="s">
        <v>0</v>
      </c>
      <c r="DG111" s="604" t="s">
        <v>0</v>
      </c>
      <c r="DH111" s="604" t="s">
        <v>0</v>
      </c>
      <c r="DI111" s="604" t="s">
        <v>0</v>
      </c>
      <c r="DJ111" s="1214" t="s">
        <v>509</v>
      </c>
    </row>
    <row r="112" spans="1:114" ht="17.45" customHeight="1" x14ac:dyDescent="0.25">
      <c r="A112" s="2126">
        <v>239</v>
      </c>
      <c r="B112" s="372" t="s">
        <v>0</v>
      </c>
      <c r="C112" s="1064" t="s">
        <v>317</v>
      </c>
      <c r="D112" s="1064"/>
      <c r="E112" s="1811"/>
      <c r="F112" s="1809" t="s">
        <v>524</v>
      </c>
      <c r="G112" s="2108" t="s">
        <v>695</v>
      </c>
      <c r="H112" s="2339" t="s">
        <v>696</v>
      </c>
      <c r="I112" s="1816" t="s">
        <v>294</v>
      </c>
      <c r="J112" s="1141"/>
      <c r="K112" s="2116"/>
      <c r="L112" s="2116"/>
      <c r="M112" s="2116"/>
      <c r="N112" s="2116"/>
      <c r="O112" s="1136"/>
      <c r="P112" s="2116"/>
      <c r="Q112" s="1079" t="s">
        <v>317</v>
      </c>
      <c r="R112" s="2117"/>
      <c r="S112" s="1831"/>
      <c r="T112" s="1141"/>
      <c r="U112" s="1141"/>
      <c r="V112" s="1141"/>
      <c r="W112" s="1141"/>
      <c r="X112" s="1136"/>
      <c r="Y112" s="1136"/>
      <c r="Z112" s="1136"/>
      <c r="AA112" s="1079"/>
      <c r="AB112" s="1079"/>
      <c r="AC112" s="1079"/>
      <c r="AD112" s="1079"/>
      <c r="AE112" s="1079"/>
      <c r="AF112" s="1150"/>
      <c r="AG112" s="603"/>
      <c r="AH112" s="602" t="s">
        <v>317</v>
      </c>
      <c r="AI112" s="1140"/>
      <c r="AJ112" s="1151"/>
      <c r="AK112" s="1139" t="s">
        <v>317</v>
      </c>
      <c r="AL112" s="1014"/>
      <c r="AM112" s="813" t="s">
        <v>317</v>
      </c>
      <c r="AN112" s="1014"/>
      <c r="AO112" s="1014" t="s">
        <v>317</v>
      </c>
      <c r="AP112" s="1014" t="s">
        <v>317</v>
      </c>
      <c r="AQ112" s="1014"/>
      <c r="AR112" s="1014" t="s">
        <v>317</v>
      </c>
      <c r="AS112" s="1014"/>
      <c r="AT112" s="1014"/>
      <c r="AU112" s="1014" t="s">
        <v>317</v>
      </c>
      <c r="AV112" s="1014"/>
      <c r="AW112" s="1014" t="s">
        <v>317</v>
      </c>
      <c r="AX112" s="1014"/>
      <c r="AY112" s="1014" t="s">
        <v>317</v>
      </c>
      <c r="AZ112" s="1014" t="s">
        <v>317</v>
      </c>
      <c r="BA112" s="1014"/>
      <c r="BB112" s="1014" t="s">
        <v>317</v>
      </c>
      <c r="BC112" s="1014" t="s">
        <v>317</v>
      </c>
      <c r="BD112" s="1014" t="s">
        <v>317</v>
      </c>
      <c r="BE112" s="1014"/>
      <c r="BF112" s="1014" t="s">
        <v>317</v>
      </c>
      <c r="BG112" s="1014" t="s">
        <v>317</v>
      </c>
      <c r="BH112" s="1014" t="s">
        <v>317</v>
      </c>
      <c r="BI112" s="1014"/>
      <c r="BJ112" s="1014"/>
      <c r="BK112" s="1014" t="s">
        <v>317</v>
      </c>
      <c r="BL112" s="1014"/>
      <c r="BM112" s="1014"/>
      <c r="BN112" s="1014"/>
      <c r="BO112" s="1014"/>
      <c r="BP112" s="1014"/>
      <c r="BQ112" s="1014" t="s">
        <v>317</v>
      </c>
      <c r="BR112" s="1014"/>
      <c r="BS112" s="1014" t="s">
        <v>317</v>
      </c>
      <c r="BT112" s="1014" t="s">
        <v>317</v>
      </c>
      <c r="BU112" s="1014"/>
      <c r="BV112" s="1014" t="s">
        <v>317</v>
      </c>
      <c r="BW112" s="1014" t="s">
        <v>317</v>
      </c>
      <c r="BX112" s="1014" t="s">
        <v>317</v>
      </c>
      <c r="BY112" s="1014"/>
      <c r="BZ112" s="1014" t="s">
        <v>317</v>
      </c>
      <c r="CA112" s="1014"/>
      <c r="CB112" s="1014" t="s">
        <v>317</v>
      </c>
      <c r="CC112" s="1014" t="s">
        <v>317</v>
      </c>
      <c r="CD112" s="1017" t="s">
        <v>317</v>
      </c>
      <c r="CE112" s="1438" t="s">
        <v>317</v>
      </c>
      <c r="CF112" s="1439" t="s">
        <v>317</v>
      </c>
      <c r="CG112" s="1439" t="s">
        <v>317</v>
      </c>
      <c r="CH112" s="1439" t="s">
        <v>317</v>
      </c>
      <c r="CI112" s="1439" t="s">
        <v>317</v>
      </c>
      <c r="CJ112" s="1439" t="s">
        <v>317</v>
      </c>
      <c r="CK112" s="1439" t="s">
        <v>317</v>
      </c>
      <c r="CL112" s="1439" t="s">
        <v>317</v>
      </c>
      <c r="CM112" s="1439" t="s">
        <v>317</v>
      </c>
      <c r="CN112" s="1439" t="s">
        <v>317</v>
      </c>
      <c r="CO112" s="1439" t="s">
        <v>317</v>
      </c>
      <c r="CP112" s="1439" t="s">
        <v>317</v>
      </c>
      <c r="CQ112" s="1439" t="s">
        <v>317</v>
      </c>
      <c r="CR112" s="1439" t="s">
        <v>317</v>
      </c>
      <c r="CS112" s="1439" t="s">
        <v>317</v>
      </c>
      <c r="CT112" s="281" t="s">
        <v>317</v>
      </c>
      <c r="CU112" s="1149" t="s">
        <v>0</v>
      </c>
      <c r="CV112" s="611" t="s">
        <v>0</v>
      </c>
      <c r="CW112" s="612" t="s">
        <v>0</v>
      </c>
      <c r="CX112" s="611" t="s">
        <v>0</v>
      </c>
      <c r="CY112" s="611" t="s">
        <v>0</v>
      </c>
      <c r="CZ112" s="611" t="s">
        <v>0</v>
      </c>
      <c r="DA112" s="613" t="s">
        <v>0</v>
      </c>
      <c r="DB112" s="605" t="s">
        <v>0</v>
      </c>
      <c r="DC112" s="374" t="s">
        <v>0</v>
      </c>
      <c r="DD112" s="374" t="s">
        <v>0</v>
      </c>
      <c r="DE112" s="604" t="s">
        <v>0</v>
      </c>
      <c r="DF112" s="616" t="s">
        <v>0</v>
      </c>
      <c r="DG112" s="604" t="s">
        <v>0</v>
      </c>
      <c r="DH112" s="604" t="s">
        <v>0</v>
      </c>
      <c r="DI112" s="604" t="s">
        <v>0</v>
      </c>
    </row>
    <row r="113" spans="1:114" ht="17.45" customHeight="1" x14ac:dyDescent="0.25">
      <c r="A113" s="2126">
        <v>240</v>
      </c>
      <c r="B113" s="372" t="s">
        <v>0</v>
      </c>
      <c r="C113" s="1064" t="s">
        <v>317</v>
      </c>
      <c r="D113" s="1064"/>
      <c r="E113" s="1811"/>
      <c r="F113" s="1809" t="s">
        <v>526</v>
      </c>
      <c r="G113" s="2108" t="s">
        <v>697</v>
      </c>
      <c r="H113" s="2339" t="s">
        <v>698</v>
      </c>
      <c r="I113" s="1816" t="s">
        <v>294</v>
      </c>
      <c r="J113" s="2115"/>
      <c r="K113" s="2116"/>
      <c r="L113" s="2116"/>
      <c r="M113" s="2116"/>
      <c r="N113" s="2116"/>
      <c r="O113" s="2116"/>
      <c r="P113" s="2116"/>
      <c r="Q113" s="1136" t="s">
        <v>317</v>
      </c>
      <c r="R113" s="2117"/>
      <c r="S113" s="1831"/>
      <c r="T113" s="1141"/>
      <c r="U113" s="1141"/>
      <c r="V113" s="1141"/>
      <c r="W113" s="1141"/>
      <c r="X113" s="1136"/>
      <c r="Y113" s="1136"/>
      <c r="Z113" s="1136"/>
      <c r="AA113" s="1136"/>
      <c r="AB113" s="1136"/>
      <c r="AC113" s="1136"/>
      <c r="AD113" s="1136"/>
      <c r="AE113" s="1136"/>
      <c r="AF113" s="1137"/>
      <c r="AG113" s="603"/>
      <c r="AH113" s="602" t="s">
        <v>317</v>
      </c>
      <c r="AI113" s="1140"/>
      <c r="AJ113" s="1138"/>
      <c r="AK113" s="1139" t="s">
        <v>317</v>
      </c>
      <c r="AL113" s="1014"/>
      <c r="AM113" s="813" t="s">
        <v>317</v>
      </c>
      <c r="AN113" s="1014"/>
      <c r="AO113" s="1014" t="s">
        <v>317</v>
      </c>
      <c r="AP113" s="1014" t="s">
        <v>317</v>
      </c>
      <c r="AQ113" s="1014"/>
      <c r="AR113" s="1014"/>
      <c r="AS113" s="1014" t="s">
        <v>317</v>
      </c>
      <c r="AT113" s="1014"/>
      <c r="AU113" s="1014" t="s">
        <v>317</v>
      </c>
      <c r="AV113" s="1014"/>
      <c r="AW113" s="1014" t="s">
        <v>317</v>
      </c>
      <c r="AX113" s="1014"/>
      <c r="AY113" s="1014" t="s">
        <v>317</v>
      </c>
      <c r="AZ113" s="1014" t="s">
        <v>317</v>
      </c>
      <c r="BA113" s="1014"/>
      <c r="BB113" s="1014" t="s">
        <v>317</v>
      </c>
      <c r="BC113" s="1014" t="s">
        <v>317</v>
      </c>
      <c r="BD113" s="1014" t="s">
        <v>317</v>
      </c>
      <c r="BE113" s="1014"/>
      <c r="BF113" s="1014" t="s">
        <v>317</v>
      </c>
      <c r="BG113" s="1014" t="s">
        <v>317</v>
      </c>
      <c r="BH113" s="1014" t="s">
        <v>317</v>
      </c>
      <c r="BI113" s="1014"/>
      <c r="BJ113" s="1014"/>
      <c r="BK113" s="1014" t="s">
        <v>317</v>
      </c>
      <c r="BL113" s="1014"/>
      <c r="BM113" s="1014"/>
      <c r="BN113" s="1014"/>
      <c r="BO113" s="1014"/>
      <c r="BP113" s="1014"/>
      <c r="BQ113" s="1014" t="s">
        <v>317</v>
      </c>
      <c r="BR113" s="1014"/>
      <c r="BS113" s="1014" t="s">
        <v>317</v>
      </c>
      <c r="BT113" s="1014" t="s">
        <v>317</v>
      </c>
      <c r="BU113" s="1014"/>
      <c r="BV113" s="1014" t="s">
        <v>317</v>
      </c>
      <c r="BW113" s="1014" t="s">
        <v>317</v>
      </c>
      <c r="BX113" s="1014" t="s">
        <v>317</v>
      </c>
      <c r="BY113" s="1014"/>
      <c r="BZ113" s="1014" t="s">
        <v>317</v>
      </c>
      <c r="CA113" s="1014"/>
      <c r="CB113" s="1014" t="s">
        <v>317</v>
      </c>
      <c r="CC113" s="1014" t="s">
        <v>317</v>
      </c>
      <c r="CD113" s="1017" t="s">
        <v>317</v>
      </c>
      <c r="CE113" s="1438" t="s">
        <v>317</v>
      </c>
      <c r="CF113" s="1439" t="s">
        <v>317</v>
      </c>
      <c r="CG113" s="1439" t="s">
        <v>317</v>
      </c>
      <c r="CH113" s="1439" t="s">
        <v>317</v>
      </c>
      <c r="CI113" s="1439" t="s">
        <v>317</v>
      </c>
      <c r="CJ113" s="1439" t="s">
        <v>317</v>
      </c>
      <c r="CK113" s="1439" t="s">
        <v>317</v>
      </c>
      <c r="CL113" s="1439" t="s">
        <v>317</v>
      </c>
      <c r="CM113" s="1439" t="s">
        <v>317</v>
      </c>
      <c r="CN113" s="1439" t="s">
        <v>317</v>
      </c>
      <c r="CO113" s="1439" t="s">
        <v>317</v>
      </c>
      <c r="CP113" s="1439" t="s">
        <v>317</v>
      </c>
      <c r="CQ113" s="1439" t="s">
        <v>317</v>
      </c>
      <c r="CR113" s="1439" t="s">
        <v>317</v>
      </c>
      <c r="CS113" s="1439" t="s">
        <v>317</v>
      </c>
      <c r="CT113" s="281" t="s">
        <v>317</v>
      </c>
      <c r="CU113" s="1149" t="s">
        <v>0</v>
      </c>
      <c r="CV113" s="611" t="s">
        <v>0</v>
      </c>
      <c r="CW113" s="612" t="s">
        <v>0</v>
      </c>
      <c r="CX113" s="611" t="s">
        <v>0</v>
      </c>
      <c r="CY113" s="611" t="s">
        <v>0</v>
      </c>
      <c r="CZ113" s="611" t="s">
        <v>0</v>
      </c>
      <c r="DA113" s="613" t="s">
        <v>0</v>
      </c>
      <c r="DB113" s="605" t="s">
        <v>0</v>
      </c>
      <c r="DC113" s="374" t="s">
        <v>0</v>
      </c>
      <c r="DD113" s="374" t="s">
        <v>0</v>
      </c>
      <c r="DE113" s="604" t="s">
        <v>0</v>
      </c>
      <c r="DF113" s="616" t="s">
        <v>0</v>
      </c>
      <c r="DG113" s="604" t="s">
        <v>0</v>
      </c>
      <c r="DH113" s="604" t="s">
        <v>0</v>
      </c>
      <c r="DI113" s="604" t="s">
        <v>0</v>
      </c>
    </row>
    <row r="114" spans="1:114" ht="17.45" customHeight="1" x14ac:dyDescent="0.25">
      <c r="A114" s="2126">
        <v>241</v>
      </c>
      <c r="B114" s="372" t="s">
        <v>0</v>
      </c>
      <c r="C114" s="1064" t="s">
        <v>317</v>
      </c>
      <c r="D114" s="1064"/>
      <c r="E114" s="1811"/>
      <c r="F114" s="1809" t="s">
        <v>528</v>
      </c>
      <c r="G114" s="2108" t="s">
        <v>699</v>
      </c>
      <c r="H114" s="2339" t="s">
        <v>700</v>
      </c>
      <c r="I114" s="1816" t="s">
        <v>294</v>
      </c>
      <c r="J114" s="2115"/>
      <c r="K114" s="2116"/>
      <c r="L114" s="2116"/>
      <c r="M114" s="2116"/>
      <c r="N114" s="2116"/>
      <c r="O114" s="2116"/>
      <c r="P114" s="2116"/>
      <c r="Q114" s="1136" t="s">
        <v>317</v>
      </c>
      <c r="R114" s="2117"/>
      <c r="S114" s="1831"/>
      <c r="T114" s="1141"/>
      <c r="U114" s="1141"/>
      <c r="V114" s="1141"/>
      <c r="W114" s="1141"/>
      <c r="X114" s="1136"/>
      <c r="Y114" s="1136"/>
      <c r="Z114" s="1136"/>
      <c r="AA114" s="1136"/>
      <c r="AB114" s="1136"/>
      <c r="AC114" s="1136"/>
      <c r="AD114" s="1136"/>
      <c r="AE114" s="1136"/>
      <c r="AF114" s="1137"/>
      <c r="AG114" s="603"/>
      <c r="AH114" s="602" t="s">
        <v>317</v>
      </c>
      <c r="AI114" s="1140"/>
      <c r="AJ114" s="1138"/>
      <c r="AK114" s="1139" t="s">
        <v>317</v>
      </c>
      <c r="AL114" s="1014"/>
      <c r="AM114" s="813" t="s">
        <v>317</v>
      </c>
      <c r="AN114" s="1014"/>
      <c r="AO114" s="1014" t="s">
        <v>317</v>
      </c>
      <c r="AP114" s="1014" t="s">
        <v>317</v>
      </c>
      <c r="AQ114" s="1014"/>
      <c r="AR114" s="1014" t="s">
        <v>317</v>
      </c>
      <c r="AS114" s="1014"/>
      <c r="AT114" s="1014"/>
      <c r="AU114" s="1014" t="s">
        <v>317</v>
      </c>
      <c r="AV114" s="1014"/>
      <c r="AW114" s="1014" t="s">
        <v>317</v>
      </c>
      <c r="AX114" s="1014"/>
      <c r="AY114" s="1014" t="s">
        <v>317</v>
      </c>
      <c r="AZ114" s="1014" t="s">
        <v>317</v>
      </c>
      <c r="BA114" s="1014"/>
      <c r="BB114" s="1014" t="s">
        <v>317</v>
      </c>
      <c r="BC114" s="1014" t="s">
        <v>317</v>
      </c>
      <c r="BD114" s="1014" t="s">
        <v>317</v>
      </c>
      <c r="BE114" s="1014"/>
      <c r="BF114" s="1014" t="s">
        <v>317</v>
      </c>
      <c r="BG114" s="1014" t="s">
        <v>317</v>
      </c>
      <c r="BH114" s="1014" t="s">
        <v>317</v>
      </c>
      <c r="BI114" s="1014"/>
      <c r="BJ114" s="1014"/>
      <c r="BK114" s="1014" t="s">
        <v>317</v>
      </c>
      <c r="BL114" s="1014"/>
      <c r="BM114" s="1014"/>
      <c r="BN114" s="1014"/>
      <c r="BO114" s="1014"/>
      <c r="BP114" s="1014"/>
      <c r="BQ114" s="1014" t="s">
        <v>317</v>
      </c>
      <c r="BR114" s="1014"/>
      <c r="BS114" s="1014"/>
      <c r="BT114" s="1014" t="s">
        <v>317</v>
      </c>
      <c r="BU114" s="1014"/>
      <c r="BV114" s="1014" t="s">
        <v>317</v>
      </c>
      <c r="BW114" s="1014" t="s">
        <v>317</v>
      </c>
      <c r="BX114" s="1014" t="s">
        <v>317</v>
      </c>
      <c r="BY114" s="1014"/>
      <c r="BZ114" s="1014" t="s">
        <v>317</v>
      </c>
      <c r="CA114" s="1014"/>
      <c r="CB114" s="1014" t="s">
        <v>317</v>
      </c>
      <c r="CC114" s="1014" t="s">
        <v>317</v>
      </c>
      <c r="CD114" s="1017" t="s">
        <v>317</v>
      </c>
      <c r="CE114" s="1438" t="s">
        <v>317</v>
      </c>
      <c r="CF114" s="1439" t="s">
        <v>317</v>
      </c>
      <c r="CG114" s="1439" t="s">
        <v>317</v>
      </c>
      <c r="CH114" s="1439" t="s">
        <v>317</v>
      </c>
      <c r="CI114" s="1439" t="s">
        <v>317</v>
      </c>
      <c r="CJ114" s="1439" t="s">
        <v>317</v>
      </c>
      <c r="CK114" s="1439" t="s">
        <v>317</v>
      </c>
      <c r="CL114" s="1439" t="s">
        <v>317</v>
      </c>
      <c r="CM114" s="1439" t="s">
        <v>317</v>
      </c>
      <c r="CN114" s="1439" t="s">
        <v>317</v>
      </c>
      <c r="CO114" s="1439" t="s">
        <v>317</v>
      </c>
      <c r="CP114" s="1439" t="s">
        <v>317</v>
      </c>
      <c r="CQ114" s="1439" t="s">
        <v>317</v>
      </c>
      <c r="CR114" s="1439" t="s">
        <v>317</v>
      </c>
      <c r="CS114" s="1439" t="s">
        <v>317</v>
      </c>
      <c r="CT114" s="281" t="s">
        <v>317</v>
      </c>
      <c r="CU114" s="1149" t="s">
        <v>0</v>
      </c>
      <c r="CV114" s="611" t="s">
        <v>0</v>
      </c>
      <c r="CW114" s="612" t="s">
        <v>0</v>
      </c>
      <c r="CX114" s="611" t="s">
        <v>0</v>
      </c>
      <c r="CY114" s="611" t="s">
        <v>0</v>
      </c>
      <c r="CZ114" s="611" t="s">
        <v>0</v>
      </c>
      <c r="DA114" s="613" t="s">
        <v>0</v>
      </c>
      <c r="DB114" s="605" t="s">
        <v>0</v>
      </c>
      <c r="DC114" s="374" t="s">
        <v>0</v>
      </c>
      <c r="DD114" s="374" t="s">
        <v>0</v>
      </c>
      <c r="DE114" s="604" t="s">
        <v>0</v>
      </c>
      <c r="DF114" s="616" t="s">
        <v>0</v>
      </c>
      <c r="DG114" s="604" t="s">
        <v>0</v>
      </c>
      <c r="DH114" s="604" t="s">
        <v>0</v>
      </c>
      <c r="DI114" s="604" t="s">
        <v>0</v>
      </c>
    </row>
    <row r="115" spans="1:114" ht="17.45" customHeight="1" x14ac:dyDescent="0.25">
      <c r="A115" s="2126">
        <v>242</v>
      </c>
      <c r="B115" s="372" t="s">
        <v>0</v>
      </c>
      <c r="C115" s="1064" t="s">
        <v>317</v>
      </c>
      <c r="D115" s="1064"/>
      <c r="E115" s="1811"/>
      <c r="F115" s="1809" t="s">
        <v>530</v>
      </c>
      <c r="G115" s="2108" t="s">
        <v>701</v>
      </c>
      <c r="H115" s="2339" t="s">
        <v>702</v>
      </c>
      <c r="I115" s="1816" t="s">
        <v>294</v>
      </c>
      <c r="J115" s="2115"/>
      <c r="K115" s="2116"/>
      <c r="L115" s="2116"/>
      <c r="M115" s="2116"/>
      <c r="N115" s="2116"/>
      <c r="O115" s="2116"/>
      <c r="P115" s="2116"/>
      <c r="Q115" s="1136" t="s">
        <v>317</v>
      </c>
      <c r="R115" s="2117"/>
      <c r="S115" s="1831"/>
      <c r="T115" s="1141"/>
      <c r="U115" s="1141"/>
      <c r="V115" s="1141"/>
      <c r="W115" s="1141"/>
      <c r="X115" s="1136"/>
      <c r="Y115" s="1136"/>
      <c r="Z115" s="1136"/>
      <c r="AA115" s="1136"/>
      <c r="AB115" s="1136"/>
      <c r="AC115" s="1136"/>
      <c r="AD115" s="1136"/>
      <c r="AE115" s="1136"/>
      <c r="AF115" s="1137"/>
      <c r="AG115" s="603"/>
      <c r="AH115" s="602" t="s">
        <v>317</v>
      </c>
      <c r="AI115" s="1140"/>
      <c r="AJ115" s="1138"/>
      <c r="AK115" s="1139" t="s">
        <v>317</v>
      </c>
      <c r="AL115" s="1014"/>
      <c r="AM115" s="813" t="s">
        <v>317</v>
      </c>
      <c r="AN115" s="1014"/>
      <c r="AO115" s="1014" t="s">
        <v>317</v>
      </c>
      <c r="AP115" s="1014" t="s">
        <v>317</v>
      </c>
      <c r="AQ115" s="1014"/>
      <c r="AR115" s="1014"/>
      <c r="AS115" s="1014" t="s">
        <v>317</v>
      </c>
      <c r="AT115" s="1014"/>
      <c r="AU115" s="1014" t="s">
        <v>317</v>
      </c>
      <c r="AV115" s="1014"/>
      <c r="AW115" s="1014" t="s">
        <v>317</v>
      </c>
      <c r="AX115" s="1014"/>
      <c r="AY115" s="1014" t="s">
        <v>317</v>
      </c>
      <c r="AZ115" s="1014" t="s">
        <v>317</v>
      </c>
      <c r="BA115" s="1014"/>
      <c r="BB115" s="1014" t="s">
        <v>317</v>
      </c>
      <c r="BC115" s="1014" t="s">
        <v>317</v>
      </c>
      <c r="BD115" s="1014" t="s">
        <v>317</v>
      </c>
      <c r="BE115" s="1014"/>
      <c r="BF115" s="1014" t="s">
        <v>317</v>
      </c>
      <c r="BG115" s="1014" t="s">
        <v>317</v>
      </c>
      <c r="BH115" s="1014" t="s">
        <v>317</v>
      </c>
      <c r="BI115" s="1014"/>
      <c r="BJ115" s="1014"/>
      <c r="BK115" s="1014" t="s">
        <v>317</v>
      </c>
      <c r="BL115" s="1014"/>
      <c r="BM115" s="1014"/>
      <c r="BN115" s="1014"/>
      <c r="BO115" s="1014"/>
      <c r="BP115" s="1014"/>
      <c r="BQ115" s="1014" t="s">
        <v>317</v>
      </c>
      <c r="BR115" s="1014"/>
      <c r="BS115" s="1014"/>
      <c r="BT115" s="1014" t="s">
        <v>317</v>
      </c>
      <c r="BU115" s="1014"/>
      <c r="BV115" s="1014" t="s">
        <v>317</v>
      </c>
      <c r="BW115" s="1014" t="s">
        <v>317</v>
      </c>
      <c r="BX115" s="1014" t="s">
        <v>317</v>
      </c>
      <c r="BY115" s="1014"/>
      <c r="BZ115" s="1014" t="s">
        <v>317</v>
      </c>
      <c r="CA115" s="1014"/>
      <c r="CB115" s="1014" t="s">
        <v>317</v>
      </c>
      <c r="CC115" s="1014" t="s">
        <v>317</v>
      </c>
      <c r="CD115" s="1017" t="s">
        <v>317</v>
      </c>
      <c r="CE115" s="1438" t="s">
        <v>317</v>
      </c>
      <c r="CF115" s="1439" t="s">
        <v>317</v>
      </c>
      <c r="CG115" s="1439" t="s">
        <v>317</v>
      </c>
      <c r="CH115" s="1439" t="s">
        <v>317</v>
      </c>
      <c r="CI115" s="1439" t="s">
        <v>317</v>
      </c>
      <c r="CJ115" s="1439" t="s">
        <v>317</v>
      </c>
      <c r="CK115" s="1439" t="s">
        <v>317</v>
      </c>
      <c r="CL115" s="1439" t="s">
        <v>317</v>
      </c>
      <c r="CM115" s="1439" t="s">
        <v>317</v>
      </c>
      <c r="CN115" s="1439" t="s">
        <v>317</v>
      </c>
      <c r="CO115" s="1439" t="s">
        <v>317</v>
      </c>
      <c r="CP115" s="1439" t="s">
        <v>317</v>
      </c>
      <c r="CQ115" s="1439" t="s">
        <v>317</v>
      </c>
      <c r="CR115" s="1439" t="s">
        <v>317</v>
      </c>
      <c r="CS115" s="1439" t="s">
        <v>317</v>
      </c>
      <c r="CT115" s="281" t="s">
        <v>317</v>
      </c>
      <c r="CU115" s="1149" t="s">
        <v>0</v>
      </c>
      <c r="CV115" s="611" t="s">
        <v>0</v>
      </c>
      <c r="CW115" s="612" t="s">
        <v>0</v>
      </c>
      <c r="CX115" s="611" t="s">
        <v>0</v>
      </c>
      <c r="CY115" s="611" t="s">
        <v>0</v>
      </c>
      <c r="CZ115" s="611" t="s">
        <v>0</v>
      </c>
      <c r="DA115" s="613" t="s">
        <v>0</v>
      </c>
      <c r="DB115" s="605" t="s">
        <v>0</v>
      </c>
      <c r="DC115" s="374" t="s">
        <v>0</v>
      </c>
      <c r="DD115" s="374" t="s">
        <v>0</v>
      </c>
      <c r="DE115" s="604" t="s">
        <v>0</v>
      </c>
      <c r="DF115" s="616" t="s">
        <v>0</v>
      </c>
      <c r="DG115" s="604" t="s">
        <v>0</v>
      </c>
      <c r="DH115" s="604" t="s">
        <v>0</v>
      </c>
      <c r="DI115" s="604" t="s">
        <v>0</v>
      </c>
    </row>
    <row r="116" spans="1:114" ht="17.45" customHeight="1" x14ac:dyDescent="0.25">
      <c r="A116" s="2126">
        <v>243</v>
      </c>
      <c r="B116" s="372" t="s">
        <v>0</v>
      </c>
      <c r="C116" s="1064" t="s">
        <v>317</v>
      </c>
      <c r="D116" s="1064"/>
      <c r="E116" s="1811"/>
      <c r="F116" s="1809" t="s">
        <v>532</v>
      </c>
      <c r="G116" s="2108" t="s">
        <v>703</v>
      </c>
      <c r="H116" s="2339" t="s">
        <v>704</v>
      </c>
      <c r="I116" s="1816" t="s">
        <v>294</v>
      </c>
      <c r="J116" s="1142"/>
      <c r="K116" s="2116"/>
      <c r="L116" s="2116"/>
      <c r="M116" s="2116"/>
      <c r="N116" s="2116"/>
      <c r="O116" s="2116"/>
      <c r="P116" s="2120" t="s">
        <v>317</v>
      </c>
      <c r="Q116" s="2120"/>
      <c r="R116" s="2121" t="s">
        <v>317</v>
      </c>
      <c r="S116" s="1831"/>
      <c r="T116" s="1142"/>
      <c r="U116" s="1141"/>
      <c r="V116" s="1141"/>
      <c r="W116" s="1141"/>
      <c r="X116" s="1136"/>
      <c r="Y116" s="1136"/>
      <c r="Z116" s="1136"/>
      <c r="AA116" s="1136"/>
      <c r="AB116" s="1136"/>
      <c r="AC116" s="1136"/>
      <c r="AD116" s="1136"/>
      <c r="AE116" s="1136"/>
      <c r="AF116" s="1137"/>
      <c r="AG116" s="603" t="s">
        <v>317</v>
      </c>
      <c r="AH116" s="1143"/>
      <c r="AI116" s="603" t="s">
        <v>317</v>
      </c>
      <c r="AJ116" s="1015"/>
      <c r="AK116" s="1139" t="s">
        <v>317</v>
      </c>
      <c r="AL116" s="1014"/>
      <c r="AM116" s="813" t="s">
        <v>317</v>
      </c>
      <c r="AN116" s="1014"/>
      <c r="AO116" s="1014" t="s">
        <v>317</v>
      </c>
      <c r="AP116" s="1014"/>
      <c r="AQ116" s="1014"/>
      <c r="AR116" s="1014" t="s">
        <v>317</v>
      </c>
      <c r="AS116" s="1014"/>
      <c r="AT116" s="1014" t="s">
        <v>317</v>
      </c>
      <c r="AU116" s="1014" t="s">
        <v>317</v>
      </c>
      <c r="AV116" s="1014"/>
      <c r="AW116" s="1014" t="s">
        <v>317</v>
      </c>
      <c r="AX116" s="1014"/>
      <c r="AY116" s="1014"/>
      <c r="AZ116" s="1014" t="s">
        <v>317</v>
      </c>
      <c r="BA116" s="1014"/>
      <c r="BB116" s="1014" t="s">
        <v>317</v>
      </c>
      <c r="BC116" s="1014" t="s">
        <v>317</v>
      </c>
      <c r="BD116" s="1014" t="s">
        <v>317</v>
      </c>
      <c r="BE116" s="1014"/>
      <c r="BF116" s="1014" t="s">
        <v>317</v>
      </c>
      <c r="BG116" s="1014" t="s">
        <v>317</v>
      </c>
      <c r="BH116" s="1014" t="s">
        <v>317</v>
      </c>
      <c r="BI116" s="1014"/>
      <c r="BJ116" s="1014"/>
      <c r="BK116" s="1014" t="s">
        <v>317</v>
      </c>
      <c r="BL116" s="1014"/>
      <c r="BM116" s="1014" t="s">
        <v>317</v>
      </c>
      <c r="BN116" s="1014"/>
      <c r="BO116" s="1014"/>
      <c r="BP116" s="1014"/>
      <c r="BQ116" s="1014" t="s">
        <v>317</v>
      </c>
      <c r="BR116" s="1014"/>
      <c r="BS116" s="1014"/>
      <c r="BT116" s="1014" t="s">
        <v>317</v>
      </c>
      <c r="BU116" s="1014"/>
      <c r="BV116" s="1014" t="s">
        <v>317</v>
      </c>
      <c r="BW116" s="1014" t="s">
        <v>317</v>
      </c>
      <c r="BX116" s="1014"/>
      <c r="BY116" s="1014"/>
      <c r="BZ116" s="1014" t="s">
        <v>317</v>
      </c>
      <c r="CA116" s="1014"/>
      <c r="CB116" s="1014" t="s">
        <v>317</v>
      </c>
      <c r="CC116" s="1014" t="s">
        <v>317</v>
      </c>
      <c r="CD116" s="1017" t="s">
        <v>317</v>
      </c>
      <c r="CE116" s="1438" t="s">
        <v>317</v>
      </c>
      <c r="CF116" s="1439" t="s">
        <v>317</v>
      </c>
      <c r="CG116" s="1439" t="s">
        <v>317</v>
      </c>
      <c r="CH116" s="1439" t="s">
        <v>317</v>
      </c>
      <c r="CI116" s="1439" t="s">
        <v>317</v>
      </c>
      <c r="CJ116" s="1439" t="s">
        <v>317</v>
      </c>
      <c r="CK116" s="1439" t="s">
        <v>317</v>
      </c>
      <c r="CL116" s="1439" t="s">
        <v>317</v>
      </c>
      <c r="CM116" s="1439" t="s">
        <v>317</v>
      </c>
      <c r="CN116" s="1439" t="s">
        <v>317</v>
      </c>
      <c r="CO116" s="1439" t="s">
        <v>317</v>
      </c>
      <c r="CP116" s="1439" t="s">
        <v>317</v>
      </c>
      <c r="CQ116" s="1439" t="s">
        <v>317</v>
      </c>
      <c r="CR116" s="1439" t="s">
        <v>317</v>
      </c>
      <c r="CS116" s="1439" t="s">
        <v>317</v>
      </c>
      <c r="CT116" s="281" t="s">
        <v>317</v>
      </c>
      <c r="CU116" s="1149" t="s">
        <v>0</v>
      </c>
      <c r="CV116" s="611" t="s">
        <v>0</v>
      </c>
      <c r="CW116" s="612" t="s">
        <v>0</v>
      </c>
      <c r="CX116" s="611" t="s">
        <v>0</v>
      </c>
      <c r="CY116" s="611" t="s">
        <v>0</v>
      </c>
      <c r="CZ116" s="611" t="s">
        <v>0</v>
      </c>
      <c r="DA116" s="613" t="s">
        <v>0</v>
      </c>
      <c r="DB116" s="605" t="s">
        <v>0</v>
      </c>
      <c r="DC116" s="374" t="s">
        <v>0</v>
      </c>
      <c r="DD116" s="374" t="s">
        <v>0</v>
      </c>
      <c r="DE116" s="604" t="s">
        <v>0</v>
      </c>
      <c r="DF116" s="616" t="s">
        <v>0</v>
      </c>
      <c r="DG116" s="604" t="s">
        <v>0</v>
      </c>
      <c r="DH116" s="604" t="s">
        <v>0</v>
      </c>
      <c r="DI116" s="604" t="s">
        <v>0</v>
      </c>
      <c r="DJ116" s="476" t="s">
        <v>534</v>
      </c>
    </row>
    <row r="117" spans="1:114" ht="17.45" customHeight="1" x14ac:dyDescent="0.25">
      <c r="A117" s="2126">
        <v>244</v>
      </c>
      <c r="B117" s="372" t="s">
        <v>0</v>
      </c>
      <c r="C117" s="1064" t="s">
        <v>317</v>
      </c>
      <c r="D117" s="1064"/>
      <c r="E117" s="1811"/>
      <c r="F117" s="1809" t="s">
        <v>535</v>
      </c>
      <c r="G117" s="2108" t="s">
        <v>705</v>
      </c>
      <c r="H117" s="2339" t="s">
        <v>706</v>
      </c>
      <c r="I117" s="1816" t="s">
        <v>294</v>
      </c>
      <c r="J117" s="1141"/>
      <c r="K117" s="2116"/>
      <c r="L117" s="2116"/>
      <c r="M117" s="2116"/>
      <c r="N117" s="2116"/>
      <c r="O117" s="2116"/>
      <c r="P117" s="2120" t="s">
        <v>317</v>
      </c>
      <c r="Q117" s="2120"/>
      <c r="R117" s="2121" t="s">
        <v>317</v>
      </c>
      <c r="S117" s="1831"/>
      <c r="T117" s="1141"/>
      <c r="U117" s="1141"/>
      <c r="V117" s="1141"/>
      <c r="W117" s="1141"/>
      <c r="X117" s="1136"/>
      <c r="Y117" s="1136"/>
      <c r="Z117" s="1136"/>
      <c r="AA117" s="1136"/>
      <c r="AB117" s="1136"/>
      <c r="AC117" s="1136"/>
      <c r="AD117" s="1136"/>
      <c r="AE117" s="1136"/>
      <c r="AF117" s="1137"/>
      <c r="AG117" s="603" t="s">
        <v>317</v>
      </c>
      <c r="AH117" s="1143"/>
      <c r="AI117" s="603" t="s">
        <v>317</v>
      </c>
      <c r="AJ117" s="1015"/>
      <c r="AK117" s="1139" t="s">
        <v>317</v>
      </c>
      <c r="AL117" s="1014"/>
      <c r="AM117" s="813" t="s">
        <v>317</v>
      </c>
      <c r="AN117" s="1014"/>
      <c r="AO117" s="1014" t="s">
        <v>317</v>
      </c>
      <c r="AQ117" s="1014"/>
      <c r="AR117" s="1014"/>
      <c r="AS117" s="1014" t="s">
        <v>317</v>
      </c>
      <c r="AT117" s="1014" t="s">
        <v>317</v>
      </c>
      <c r="AU117" s="1014" t="s">
        <v>317</v>
      </c>
      <c r="AV117" s="1014"/>
      <c r="AW117" s="1014" t="s">
        <v>317</v>
      </c>
      <c r="AX117" s="1014"/>
      <c r="AY117" s="1014"/>
      <c r="AZ117" s="1014" t="s">
        <v>317</v>
      </c>
      <c r="BA117" s="1014"/>
      <c r="BB117" s="1014" t="s">
        <v>317</v>
      </c>
      <c r="BC117" s="1014" t="s">
        <v>317</v>
      </c>
      <c r="BD117" s="1014" t="s">
        <v>317</v>
      </c>
      <c r="BE117" s="1014"/>
      <c r="BF117" s="1014" t="s">
        <v>317</v>
      </c>
      <c r="BG117" s="1014" t="s">
        <v>317</v>
      </c>
      <c r="BH117" s="1014" t="s">
        <v>317</v>
      </c>
      <c r="BI117" s="1014"/>
      <c r="BJ117" s="1014"/>
      <c r="BK117" s="1014" t="s">
        <v>317</v>
      </c>
      <c r="BL117" s="1014"/>
      <c r="BM117" s="1014" t="s">
        <v>317</v>
      </c>
      <c r="BN117" s="1014"/>
      <c r="BO117" s="1014"/>
      <c r="BP117" s="1014"/>
      <c r="BQ117" s="1014" t="s">
        <v>317</v>
      </c>
      <c r="BR117" s="1014"/>
      <c r="BS117" s="1014"/>
      <c r="BT117" s="1014" t="s">
        <v>317</v>
      </c>
      <c r="BU117" s="1014"/>
      <c r="BV117" s="1014" t="s">
        <v>317</v>
      </c>
      <c r="BW117" s="1014" t="s">
        <v>317</v>
      </c>
      <c r="BX117" s="1014"/>
      <c r="BY117" s="1014"/>
      <c r="BZ117" s="1014" t="s">
        <v>317</v>
      </c>
      <c r="CA117" s="1014"/>
      <c r="CB117" s="1014" t="s">
        <v>317</v>
      </c>
      <c r="CC117" s="1014" t="s">
        <v>317</v>
      </c>
      <c r="CD117" s="1017" t="s">
        <v>317</v>
      </c>
      <c r="CE117" s="1438" t="s">
        <v>317</v>
      </c>
      <c r="CF117" s="1439" t="s">
        <v>317</v>
      </c>
      <c r="CG117" s="1439" t="s">
        <v>317</v>
      </c>
      <c r="CH117" s="1439" t="s">
        <v>317</v>
      </c>
      <c r="CI117" s="1439" t="s">
        <v>317</v>
      </c>
      <c r="CJ117" s="1439" t="s">
        <v>317</v>
      </c>
      <c r="CK117" s="1439" t="s">
        <v>317</v>
      </c>
      <c r="CL117" s="1439" t="s">
        <v>317</v>
      </c>
      <c r="CM117" s="1439" t="s">
        <v>317</v>
      </c>
      <c r="CN117" s="1439" t="s">
        <v>317</v>
      </c>
      <c r="CO117" s="1439" t="s">
        <v>317</v>
      </c>
      <c r="CP117" s="1439" t="s">
        <v>317</v>
      </c>
      <c r="CQ117" s="1439" t="s">
        <v>317</v>
      </c>
      <c r="CR117" s="1439" t="s">
        <v>317</v>
      </c>
      <c r="CS117" s="1439" t="s">
        <v>317</v>
      </c>
      <c r="CT117" s="281" t="s">
        <v>317</v>
      </c>
      <c r="CU117" s="1149" t="s">
        <v>0</v>
      </c>
      <c r="CV117" s="611" t="s">
        <v>0</v>
      </c>
      <c r="CW117" s="612" t="s">
        <v>0</v>
      </c>
      <c r="CX117" s="611" t="s">
        <v>0</v>
      </c>
      <c r="CY117" s="611" t="s">
        <v>0</v>
      </c>
      <c r="CZ117" s="611" t="s">
        <v>0</v>
      </c>
      <c r="DA117" s="613" t="s">
        <v>0</v>
      </c>
      <c r="DB117" s="605" t="s">
        <v>0</v>
      </c>
      <c r="DC117" s="374" t="s">
        <v>0</v>
      </c>
      <c r="DD117" s="374" t="s">
        <v>0</v>
      </c>
      <c r="DE117" s="604" t="s">
        <v>0</v>
      </c>
      <c r="DF117" s="616" t="s">
        <v>0</v>
      </c>
      <c r="DG117" s="604" t="s">
        <v>0</v>
      </c>
      <c r="DH117" s="604" t="s">
        <v>0</v>
      </c>
      <c r="DI117" s="604" t="s">
        <v>0</v>
      </c>
      <c r="DJ117" s="476" t="s">
        <v>534</v>
      </c>
    </row>
    <row r="118" spans="1:114" ht="17.45" customHeight="1" x14ac:dyDescent="0.25">
      <c r="A118" s="2126">
        <v>245</v>
      </c>
      <c r="B118" s="372" t="s">
        <v>0</v>
      </c>
      <c r="C118" s="1064" t="s">
        <v>317</v>
      </c>
      <c r="D118" s="1064"/>
      <c r="E118" s="1811"/>
      <c r="F118" s="1809" t="s">
        <v>537</v>
      </c>
      <c r="G118" s="2108" t="s">
        <v>707</v>
      </c>
      <c r="H118" s="2339" t="s">
        <v>708</v>
      </c>
      <c r="I118" s="1816" t="s">
        <v>294</v>
      </c>
      <c r="J118" s="1141"/>
      <c r="K118" s="2116"/>
      <c r="L118" s="2116"/>
      <c r="M118" s="2116"/>
      <c r="N118" s="2116"/>
      <c r="O118" s="2116"/>
      <c r="P118" s="2120" t="s">
        <v>317</v>
      </c>
      <c r="Q118" s="2120"/>
      <c r="R118" s="2121" t="s">
        <v>317</v>
      </c>
      <c r="S118" s="1831"/>
      <c r="T118" s="1141"/>
      <c r="U118" s="1141"/>
      <c r="V118" s="1141"/>
      <c r="W118" s="1141"/>
      <c r="X118" s="1136"/>
      <c r="Y118" s="1136"/>
      <c r="Z118" s="1136"/>
      <c r="AA118" s="1136"/>
      <c r="AB118" s="1136"/>
      <c r="AC118" s="1136"/>
      <c r="AD118" s="1136"/>
      <c r="AE118" s="1136"/>
      <c r="AF118" s="1137"/>
      <c r="AG118" s="603" t="s">
        <v>317</v>
      </c>
      <c r="AH118" s="1143"/>
      <c r="AI118" s="603" t="s">
        <v>317</v>
      </c>
      <c r="AJ118" s="1015"/>
      <c r="AK118" s="1139" t="s">
        <v>317</v>
      </c>
      <c r="AL118" s="1014"/>
      <c r="AM118" s="813" t="s">
        <v>317</v>
      </c>
      <c r="AN118" s="1014"/>
      <c r="AO118" s="1014" t="s">
        <v>317</v>
      </c>
      <c r="AP118" s="1014" t="s">
        <v>317</v>
      </c>
      <c r="AQ118" s="1014" t="s">
        <v>317</v>
      </c>
      <c r="AR118" s="1014" t="s">
        <v>317</v>
      </c>
      <c r="AS118" s="1014"/>
      <c r="AT118" s="1014" t="s">
        <v>317</v>
      </c>
      <c r="AU118" s="1014" t="s">
        <v>317</v>
      </c>
      <c r="AV118" s="1014"/>
      <c r="AW118" s="1014" t="s">
        <v>317</v>
      </c>
      <c r="AX118" s="1014"/>
      <c r="AY118" s="1014" t="s">
        <v>317</v>
      </c>
      <c r="AZ118" s="1014" t="s">
        <v>317</v>
      </c>
      <c r="BA118" s="1014"/>
      <c r="BB118" s="1014" t="s">
        <v>317</v>
      </c>
      <c r="BC118" s="1014" t="s">
        <v>317</v>
      </c>
      <c r="BD118" s="1014" t="s">
        <v>317</v>
      </c>
      <c r="BE118" s="1014"/>
      <c r="BF118" s="1014" t="s">
        <v>317</v>
      </c>
      <c r="BG118" s="1014" t="s">
        <v>317</v>
      </c>
      <c r="BH118" s="1014" t="s">
        <v>317</v>
      </c>
      <c r="BI118" s="1014"/>
      <c r="BJ118" s="1014"/>
      <c r="BK118" s="1014" t="s">
        <v>317</v>
      </c>
      <c r="BL118" s="1014"/>
      <c r="BM118" s="1014" t="s">
        <v>317</v>
      </c>
      <c r="BN118" s="1014"/>
      <c r="BO118" s="1014"/>
      <c r="BP118" s="1014"/>
      <c r="BQ118" s="1014" t="s">
        <v>317</v>
      </c>
      <c r="BR118" s="1014"/>
      <c r="BS118" s="1014"/>
      <c r="BT118" s="1014" t="s">
        <v>317</v>
      </c>
      <c r="BU118" s="1014"/>
      <c r="BV118" s="1014" t="s">
        <v>317</v>
      </c>
      <c r="BW118" s="1014" t="s">
        <v>317</v>
      </c>
      <c r="BX118" s="1014" t="s">
        <v>317</v>
      </c>
      <c r="BY118" s="1014"/>
      <c r="BZ118" s="1014" t="s">
        <v>317</v>
      </c>
      <c r="CA118" s="1014"/>
      <c r="CB118" s="1014" t="s">
        <v>317</v>
      </c>
      <c r="CC118" s="1014" t="s">
        <v>317</v>
      </c>
      <c r="CD118" s="1017" t="s">
        <v>317</v>
      </c>
      <c r="CE118" s="1438" t="s">
        <v>317</v>
      </c>
      <c r="CF118" s="1439" t="s">
        <v>317</v>
      </c>
      <c r="CG118" s="1439" t="s">
        <v>317</v>
      </c>
      <c r="CH118" s="1439" t="s">
        <v>317</v>
      </c>
      <c r="CI118" s="1439" t="s">
        <v>317</v>
      </c>
      <c r="CJ118" s="1439" t="s">
        <v>317</v>
      </c>
      <c r="CK118" s="1439" t="s">
        <v>317</v>
      </c>
      <c r="CL118" s="1439" t="s">
        <v>317</v>
      </c>
      <c r="CM118" s="1439" t="s">
        <v>317</v>
      </c>
      <c r="CN118" s="1439" t="s">
        <v>317</v>
      </c>
      <c r="CO118" s="1439" t="s">
        <v>317</v>
      </c>
      <c r="CP118" s="1439" t="s">
        <v>317</v>
      </c>
      <c r="CQ118" s="1439" t="s">
        <v>317</v>
      </c>
      <c r="CR118" s="1439" t="s">
        <v>317</v>
      </c>
      <c r="CS118" s="1439" t="s">
        <v>317</v>
      </c>
      <c r="CT118" s="281" t="s">
        <v>317</v>
      </c>
      <c r="CU118" s="1149" t="s">
        <v>0</v>
      </c>
      <c r="CV118" s="611" t="s">
        <v>0</v>
      </c>
      <c r="CW118" s="612" t="s">
        <v>0</v>
      </c>
      <c r="CX118" s="611" t="s">
        <v>0</v>
      </c>
      <c r="CY118" s="611" t="s">
        <v>0</v>
      </c>
      <c r="CZ118" s="611" t="s">
        <v>0</v>
      </c>
      <c r="DA118" s="613" t="s">
        <v>0</v>
      </c>
      <c r="DB118" s="605" t="s">
        <v>0</v>
      </c>
      <c r="DC118" s="374" t="s">
        <v>0</v>
      </c>
      <c r="DD118" s="374" t="s">
        <v>0</v>
      </c>
      <c r="DE118" s="604" t="s">
        <v>0</v>
      </c>
      <c r="DF118" s="616" t="s">
        <v>0</v>
      </c>
      <c r="DG118" s="604" t="s">
        <v>0</v>
      </c>
      <c r="DH118" s="604" t="s">
        <v>0</v>
      </c>
      <c r="DI118" s="604" t="s">
        <v>0</v>
      </c>
      <c r="DJ118" s="476" t="s">
        <v>534</v>
      </c>
    </row>
    <row r="119" spans="1:114" ht="17.45" customHeight="1" x14ac:dyDescent="0.25">
      <c r="A119" s="2126">
        <v>246</v>
      </c>
      <c r="B119" s="372" t="s">
        <v>0</v>
      </c>
      <c r="C119" s="1064" t="s">
        <v>317</v>
      </c>
      <c r="D119" s="1064"/>
      <c r="E119" s="1811"/>
      <c r="F119" s="1809" t="s">
        <v>539</v>
      </c>
      <c r="G119" s="2108" t="s">
        <v>709</v>
      </c>
      <c r="H119" s="2339" t="s">
        <v>710</v>
      </c>
      <c r="I119" s="1816" t="s">
        <v>294</v>
      </c>
      <c r="J119" s="1141"/>
      <c r="K119" s="2116"/>
      <c r="L119" s="2116"/>
      <c r="M119" s="2116"/>
      <c r="N119" s="2116"/>
      <c r="O119" s="2116"/>
      <c r="P119" s="2120" t="s">
        <v>317</v>
      </c>
      <c r="Q119" s="2120"/>
      <c r="R119" s="2121" t="s">
        <v>317</v>
      </c>
      <c r="S119" s="1831"/>
      <c r="T119" s="1141"/>
      <c r="U119" s="1141"/>
      <c r="V119" s="1141"/>
      <c r="W119" s="1141"/>
      <c r="X119" s="1136"/>
      <c r="Y119" s="1136"/>
      <c r="Z119" s="1136"/>
      <c r="AA119" s="1136"/>
      <c r="AB119" s="1136"/>
      <c r="AC119" s="1136"/>
      <c r="AD119" s="1136"/>
      <c r="AE119" s="1136"/>
      <c r="AF119" s="1137"/>
      <c r="AG119" s="603" t="s">
        <v>317</v>
      </c>
      <c r="AH119" s="1143"/>
      <c r="AI119" s="603" t="s">
        <v>317</v>
      </c>
      <c r="AJ119" s="1015"/>
      <c r="AK119" s="1139" t="s">
        <v>317</v>
      </c>
      <c r="AL119" s="1014"/>
      <c r="AM119" s="813" t="s">
        <v>317</v>
      </c>
      <c r="AN119" s="1014"/>
      <c r="AO119" s="1014" t="s">
        <v>317</v>
      </c>
      <c r="AP119" s="1014" t="s">
        <v>317</v>
      </c>
      <c r="AQ119" s="1014" t="s">
        <v>317</v>
      </c>
      <c r="AR119" s="1014"/>
      <c r="AS119" s="1014" t="s">
        <v>317</v>
      </c>
      <c r="AT119" s="1014" t="s">
        <v>317</v>
      </c>
      <c r="AU119" s="1014" t="s">
        <v>317</v>
      </c>
      <c r="AV119" s="1014"/>
      <c r="AW119" s="1014" t="s">
        <v>317</v>
      </c>
      <c r="AX119" s="1014"/>
      <c r="AY119" s="1014" t="s">
        <v>317</v>
      </c>
      <c r="AZ119" s="1014" t="s">
        <v>317</v>
      </c>
      <c r="BA119" s="1014"/>
      <c r="BB119" s="1014" t="s">
        <v>317</v>
      </c>
      <c r="BC119" s="1014" t="s">
        <v>317</v>
      </c>
      <c r="BD119" s="1014" t="s">
        <v>317</v>
      </c>
      <c r="BE119" s="1014"/>
      <c r="BF119" s="1014" t="s">
        <v>317</v>
      </c>
      <c r="BG119" s="1014" t="s">
        <v>317</v>
      </c>
      <c r="BH119" s="1014" t="s">
        <v>317</v>
      </c>
      <c r="BI119" s="1014"/>
      <c r="BJ119" s="1014"/>
      <c r="BK119" s="1014" t="s">
        <v>317</v>
      </c>
      <c r="BL119" s="1014"/>
      <c r="BM119" s="1014" t="s">
        <v>317</v>
      </c>
      <c r="BN119" s="1014"/>
      <c r="BO119" s="1014"/>
      <c r="BP119" s="1014"/>
      <c r="BQ119" s="1014" t="s">
        <v>317</v>
      </c>
      <c r="BR119" s="1014"/>
      <c r="BS119" s="1014"/>
      <c r="BT119" s="1014" t="s">
        <v>317</v>
      </c>
      <c r="BU119" s="1014"/>
      <c r="BV119" s="1014" t="s">
        <v>317</v>
      </c>
      <c r="BW119" s="1014" t="s">
        <v>317</v>
      </c>
      <c r="BX119" s="1014" t="s">
        <v>317</v>
      </c>
      <c r="BY119" s="1014"/>
      <c r="BZ119" s="1014" t="s">
        <v>317</v>
      </c>
      <c r="CA119" s="1014"/>
      <c r="CB119" s="1014" t="s">
        <v>317</v>
      </c>
      <c r="CC119" s="1014" t="s">
        <v>317</v>
      </c>
      <c r="CD119" s="1017" t="s">
        <v>317</v>
      </c>
      <c r="CE119" s="1438" t="s">
        <v>317</v>
      </c>
      <c r="CF119" s="1439" t="s">
        <v>317</v>
      </c>
      <c r="CG119" s="1439" t="s">
        <v>317</v>
      </c>
      <c r="CH119" s="1439" t="s">
        <v>317</v>
      </c>
      <c r="CI119" s="1439" t="s">
        <v>317</v>
      </c>
      <c r="CJ119" s="1439" t="s">
        <v>317</v>
      </c>
      <c r="CK119" s="1439" t="s">
        <v>317</v>
      </c>
      <c r="CL119" s="1439" t="s">
        <v>317</v>
      </c>
      <c r="CM119" s="1439" t="s">
        <v>317</v>
      </c>
      <c r="CN119" s="1439" t="s">
        <v>317</v>
      </c>
      <c r="CO119" s="1439" t="s">
        <v>317</v>
      </c>
      <c r="CP119" s="1439" t="s">
        <v>317</v>
      </c>
      <c r="CQ119" s="1439" t="s">
        <v>317</v>
      </c>
      <c r="CR119" s="1439" t="s">
        <v>317</v>
      </c>
      <c r="CS119" s="1439" t="s">
        <v>317</v>
      </c>
      <c r="CT119" s="281" t="s">
        <v>317</v>
      </c>
      <c r="CU119" s="1149" t="s">
        <v>0</v>
      </c>
      <c r="CV119" s="611" t="s">
        <v>0</v>
      </c>
      <c r="CW119" s="612" t="s">
        <v>0</v>
      </c>
      <c r="CX119" s="611" t="s">
        <v>0</v>
      </c>
      <c r="CY119" s="611" t="s">
        <v>0</v>
      </c>
      <c r="CZ119" s="611" t="s">
        <v>0</v>
      </c>
      <c r="DA119" s="613" t="s">
        <v>0</v>
      </c>
      <c r="DB119" s="605" t="s">
        <v>0</v>
      </c>
      <c r="DC119" s="374" t="s">
        <v>0</v>
      </c>
      <c r="DD119" s="374" t="s">
        <v>0</v>
      </c>
      <c r="DE119" s="604" t="s">
        <v>0</v>
      </c>
      <c r="DF119" s="616" t="s">
        <v>0</v>
      </c>
      <c r="DG119" s="604" t="s">
        <v>0</v>
      </c>
      <c r="DH119" s="604" t="s">
        <v>0</v>
      </c>
      <c r="DI119" s="604" t="s">
        <v>0</v>
      </c>
      <c r="DJ119" s="476" t="s">
        <v>534</v>
      </c>
    </row>
    <row r="120" spans="1:114" ht="17.45" customHeight="1" x14ac:dyDescent="0.25">
      <c r="A120" s="2126">
        <v>247</v>
      </c>
      <c r="B120" s="372" t="s">
        <v>0</v>
      </c>
      <c r="C120" s="1064" t="s">
        <v>317</v>
      </c>
      <c r="D120" s="1064"/>
      <c r="E120" s="1811"/>
      <c r="F120" s="1809" t="s">
        <v>541</v>
      </c>
      <c r="G120" s="2108" t="s">
        <v>711</v>
      </c>
      <c r="H120" s="2339" t="s">
        <v>712</v>
      </c>
      <c r="I120" s="1816" t="s">
        <v>294</v>
      </c>
      <c r="J120" s="1141"/>
      <c r="K120" s="2116"/>
      <c r="L120" s="2116"/>
      <c r="M120" s="2116"/>
      <c r="N120" s="2116"/>
      <c r="O120" s="2116"/>
      <c r="P120" s="2122" t="s">
        <v>317</v>
      </c>
      <c r="Q120" s="2122"/>
      <c r="R120" s="2121" t="s">
        <v>317</v>
      </c>
      <c r="S120" s="1831"/>
      <c r="T120" s="1141"/>
      <c r="U120" s="1141"/>
      <c r="V120" s="1141"/>
      <c r="W120" s="1141"/>
      <c r="X120" s="1136"/>
      <c r="Y120" s="1136"/>
      <c r="Z120" s="1136"/>
      <c r="AA120" s="1142"/>
      <c r="AB120" s="1142"/>
      <c r="AC120" s="1142"/>
      <c r="AD120" s="1142"/>
      <c r="AE120" s="1142"/>
      <c r="AF120" s="1144"/>
      <c r="AG120" s="603" t="s">
        <v>317</v>
      </c>
      <c r="AH120" s="1143"/>
      <c r="AI120" s="603" t="s">
        <v>317</v>
      </c>
      <c r="AJ120" s="1015"/>
      <c r="AK120" s="1139" t="s">
        <v>317</v>
      </c>
      <c r="AL120" s="1014"/>
      <c r="AM120" s="813" t="s">
        <v>317</v>
      </c>
      <c r="AN120" s="1014"/>
      <c r="AO120" s="1014" t="s">
        <v>317</v>
      </c>
      <c r="AP120" s="1014"/>
      <c r="AQ120" s="1014"/>
      <c r="AR120" s="1014" t="s">
        <v>317</v>
      </c>
      <c r="AS120" s="1014"/>
      <c r="AT120" s="1014" t="s">
        <v>317</v>
      </c>
      <c r="AU120" s="1014" t="s">
        <v>317</v>
      </c>
      <c r="AV120" s="1014"/>
      <c r="AW120" s="1014" t="s">
        <v>317</v>
      </c>
      <c r="AX120" s="1014"/>
      <c r="AY120" s="1014"/>
      <c r="AZ120" s="1014" t="s">
        <v>317</v>
      </c>
      <c r="BA120" s="1014"/>
      <c r="BB120" s="1014" t="s">
        <v>317</v>
      </c>
      <c r="BC120" s="1014" t="s">
        <v>317</v>
      </c>
      <c r="BD120" s="1014" t="s">
        <v>317</v>
      </c>
      <c r="BE120" s="1014"/>
      <c r="BF120" s="1014" t="s">
        <v>317</v>
      </c>
      <c r="BG120" s="1014" t="s">
        <v>317</v>
      </c>
      <c r="BH120" s="1014" t="s">
        <v>317</v>
      </c>
      <c r="BI120" s="1014"/>
      <c r="BJ120" s="1014"/>
      <c r="BK120" s="1014" t="s">
        <v>317</v>
      </c>
      <c r="BL120" s="1014"/>
      <c r="BM120" s="1014" t="s">
        <v>317</v>
      </c>
      <c r="BN120" s="1014"/>
      <c r="BO120" s="1014"/>
      <c r="BP120" s="1014"/>
      <c r="BQ120" s="1014" t="s">
        <v>317</v>
      </c>
      <c r="BR120" s="1014"/>
      <c r="BS120" s="1014" t="s">
        <v>317</v>
      </c>
      <c r="BT120" s="1014" t="s">
        <v>317</v>
      </c>
      <c r="BU120" s="1014"/>
      <c r="BV120" s="1014" t="s">
        <v>317</v>
      </c>
      <c r="BW120" s="1014" t="s">
        <v>317</v>
      </c>
      <c r="BX120" s="1014"/>
      <c r="BY120" s="1014"/>
      <c r="BZ120" s="1014" t="s">
        <v>317</v>
      </c>
      <c r="CA120" s="1014"/>
      <c r="CB120" s="1014" t="s">
        <v>317</v>
      </c>
      <c r="CC120" s="1014" t="s">
        <v>317</v>
      </c>
      <c r="CD120" s="1017" t="s">
        <v>317</v>
      </c>
      <c r="CE120" s="1438" t="s">
        <v>317</v>
      </c>
      <c r="CF120" s="1439" t="s">
        <v>317</v>
      </c>
      <c r="CG120" s="1439" t="s">
        <v>317</v>
      </c>
      <c r="CH120" s="1439" t="s">
        <v>317</v>
      </c>
      <c r="CI120" s="1439" t="s">
        <v>317</v>
      </c>
      <c r="CJ120" s="1439" t="s">
        <v>317</v>
      </c>
      <c r="CK120" s="1439" t="s">
        <v>317</v>
      </c>
      <c r="CL120" s="1439" t="s">
        <v>317</v>
      </c>
      <c r="CM120" s="1439" t="s">
        <v>317</v>
      </c>
      <c r="CN120" s="1439" t="s">
        <v>317</v>
      </c>
      <c r="CO120" s="1439" t="s">
        <v>317</v>
      </c>
      <c r="CP120" s="1439" t="s">
        <v>317</v>
      </c>
      <c r="CQ120" s="1439" t="s">
        <v>317</v>
      </c>
      <c r="CR120" s="1439" t="s">
        <v>317</v>
      </c>
      <c r="CS120" s="1439" t="s">
        <v>317</v>
      </c>
      <c r="CT120" s="281" t="s">
        <v>317</v>
      </c>
      <c r="CU120" s="1149" t="s">
        <v>0</v>
      </c>
      <c r="CV120" s="611" t="s">
        <v>0</v>
      </c>
      <c r="CW120" s="612" t="s">
        <v>0</v>
      </c>
      <c r="CX120" s="611" t="s">
        <v>0</v>
      </c>
      <c r="CY120" s="611" t="s">
        <v>0</v>
      </c>
      <c r="CZ120" s="611" t="s">
        <v>0</v>
      </c>
      <c r="DA120" s="613" t="s">
        <v>0</v>
      </c>
      <c r="DB120" s="605" t="s">
        <v>0</v>
      </c>
      <c r="DC120" s="374" t="s">
        <v>0</v>
      </c>
      <c r="DD120" s="374" t="s">
        <v>0</v>
      </c>
      <c r="DE120" s="604" t="s">
        <v>0</v>
      </c>
      <c r="DF120" s="616" t="s">
        <v>0</v>
      </c>
      <c r="DG120" s="604" t="s">
        <v>0</v>
      </c>
      <c r="DH120" s="604" t="s">
        <v>0</v>
      </c>
      <c r="DI120" s="604" t="s">
        <v>0</v>
      </c>
      <c r="DJ120" s="476" t="s">
        <v>534</v>
      </c>
    </row>
    <row r="121" spans="1:114" ht="17.45" customHeight="1" x14ac:dyDescent="0.25">
      <c r="A121" s="2126">
        <v>248</v>
      </c>
      <c r="B121" s="372" t="s">
        <v>0</v>
      </c>
      <c r="C121" s="1064" t="s">
        <v>317</v>
      </c>
      <c r="D121" s="1064"/>
      <c r="E121" s="1811"/>
      <c r="F121" s="1809" t="s">
        <v>543</v>
      </c>
      <c r="G121" s="2108" t="s">
        <v>713</v>
      </c>
      <c r="H121" s="2339" t="s">
        <v>714</v>
      </c>
      <c r="I121" s="1816" t="s">
        <v>294</v>
      </c>
      <c r="J121" s="1141"/>
      <c r="K121" s="2116"/>
      <c r="L121" s="2116"/>
      <c r="M121" s="2116"/>
      <c r="N121" s="2116"/>
      <c r="O121" s="2116"/>
      <c r="P121" s="2123" t="s">
        <v>317</v>
      </c>
      <c r="Q121" s="2123"/>
      <c r="R121" s="2121" t="s">
        <v>317</v>
      </c>
      <c r="S121" s="1831"/>
      <c r="T121" s="1141"/>
      <c r="U121" s="1141"/>
      <c r="V121" s="1141"/>
      <c r="W121" s="1141"/>
      <c r="X121" s="1136"/>
      <c r="Y121" s="1136"/>
      <c r="Z121" s="1136"/>
      <c r="AA121" s="1141"/>
      <c r="AB121" s="1141"/>
      <c r="AC121" s="1141"/>
      <c r="AD121" s="1141"/>
      <c r="AE121" s="1141"/>
      <c r="AF121" s="1147"/>
      <c r="AG121" s="603" t="s">
        <v>317</v>
      </c>
      <c r="AH121" s="1143"/>
      <c r="AI121" s="603" t="s">
        <v>317</v>
      </c>
      <c r="AJ121" s="1015"/>
      <c r="AK121" s="1139" t="s">
        <v>317</v>
      </c>
      <c r="AL121" s="1014"/>
      <c r="AM121" s="813" t="s">
        <v>317</v>
      </c>
      <c r="AN121" s="1014"/>
      <c r="AO121" s="1014" t="s">
        <v>317</v>
      </c>
      <c r="AP121" s="1014"/>
      <c r="AQ121" s="1014"/>
      <c r="AR121" s="1014"/>
      <c r="AS121" s="1014" t="s">
        <v>317</v>
      </c>
      <c r="AT121" s="1014" t="s">
        <v>317</v>
      </c>
      <c r="AU121" s="1014" t="s">
        <v>317</v>
      </c>
      <c r="AV121" s="1014"/>
      <c r="AW121" s="1014" t="s">
        <v>317</v>
      </c>
      <c r="AX121" s="1014"/>
      <c r="AY121" s="1014"/>
      <c r="AZ121" s="1014" t="s">
        <v>317</v>
      </c>
      <c r="BA121" s="1014"/>
      <c r="BB121" s="1014" t="s">
        <v>317</v>
      </c>
      <c r="BC121" s="1014" t="s">
        <v>317</v>
      </c>
      <c r="BD121" s="1014" t="s">
        <v>317</v>
      </c>
      <c r="BE121" s="1014"/>
      <c r="BF121" s="1014" t="s">
        <v>317</v>
      </c>
      <c r="BG121" s="1014" t="s">
        <v>317</v>
      </c>
      <c r="BH121" s="1014" t="s">
        <v>317</v>
      </c>
      <c r="BI121" s="1014"/>
      <c r="BJ121" s="1014"/>
      <c r="BK121" s="1014" t="s">
        <v>317</v>
      </c>
      <c r="BL121" s="1014"/>
      <c r="BM121" s="1014" t="s">
        <v>317</v>
      </c>
      <c r="BN121" s="1014"/>
      <c r="BO121" s="1014"/>
      <c r="BP121" s="1014"/>
      <c r="BQ121" s="1014" t="s">
        <v>317</v>
      </c>
      <c r="BR121" s="1014"/>
      <c r="BS121" s="1014" t="s">
        <v>317</v>
      </c>
      <c r="BT121" s="1014" t="s">
        <v>317</v>
      </c>
      <c r="BU121" s="1014"/>
      <c r="BV121" s="1014" t="s">
        <v>317</v>
      </c>
      <c r="BW121" s="1014" t="s">
        <v>317</v>
      </c>
      <c r="BX121" s="1014"/>
      <c r="BY121" s="1014"/>
      <c r="BZ121" s="1014" t="s">
        <v>317</v>
      </c>
      <c r="CA121" s="1014"/>
      <c r="CB121" s="1014" t="s">
        <v>317</v>
      </c>
      <c r="CC121" s="1014" t="s">
        <v>317</v>
      </c>
      <c r="CD121" s="1017" t="s">
        <v>317</v>
      </c>
      <c r="CE121" s="1438" t="s">
        <v>317</v>
      </c>
      <c r="CF121" s="1439" t="s">
        <v>317</v>
      </c>
      <c r="CG121" s="1439" t="s">
        <v>317</v>
      </c>
      <c r="CH121" s="1439" t="s">
        <v>317</v>
      </c>
      <c r="CI121" s="1439" t="s">
        <v>317</v>
      </c>
      <c r="CJ121" s="1439" t="s">
        <v>317</v>
      </c>
      <c r="CK121" s="1439" t="s">
        <v>317</v>
      </c>
      <c r="CL121" s="1439" t="s">
        <v>317</v>
      </c>
      <c r="CM121" s="1439" t="s">
        <v>317</v>
      </c>
      <c r="CN121" s="1439" t="s">
        <v>317</v>
      </c>
      <c r="CO121" s="1439" t="s">
        <v>317</v>
      </c>
      <c r="CP121" s="1439" t="s">
        <v>317</v>
      </c>
      <c r="CQ121" s="1439" t="s">
        <v>317</v>
      </c>
      <c r="CR121" s="1439" t="s">
        <v>317</v>
      </c>
      <c r="CS121" s="1439" t="s">
        <v>317</v>
      </c>
      <c r="CT121" s="281" t="s">
        <v>317</v>
      </c>
      <c r="CU121" s="1149" t="s">
        <v>0</v>
      </c>
      <c r="CV121" s="611" t="s">
        <v>0</v>
      </c>
      <c r="CW121" s="612" t="s">
        <v>0</v>
      </c>
      <c r="CX121" s="611" t="s">
        <v>0</v>
      </c>
      <c r="CY121" s="611" t="s">
        <v>0</v>
      </c>
      <c r="CZ121" s="611" t="s">
        <v>0</v>
      </c>
      <c r="DA121" s="613" t="s">
        <v>0</v>
      </c>
      <c r="DB121" s="605" t="s">
        <v>0</v>
      </c>
      <c r="DC121" s="374" t="s">
        <v>0</v>
      </c>
      <c r="DD121" s="374" t="s">
        <v>0</v>
      </c>
      <c r="DE121" s="604" t="s">
        <v>0</v>
      </c>
      <c r="DF121" s="616" t="s">
        <v>0</v>
      </c>
      <c r="DG121" s="604" t="s">
        <v>0</v>
      </c>
      <c r="DH121" s="604" t="s">
        <v>0</v>
      </c>
      <c r="DI121" s="604" t="s">
        <v>0</v>
      </c>
      <c r="DJ121" s="476" t="s">
        <v>534</v>
      </c>
    </row>
    <row r="122" spans="1:114" ht="17.45" customHeight="1" x14ac:dyDescent="0.25">
      <c r="A122" s="2126">
        <v>249</v>
      </c>
      <c r="B122" s="372" t="s">
        <v>0</v>
      </c>
      <c r="C122" s="1064" t="s">
        <v>317</v>
      </c>
      <c r="D122" s="1064"/>
      <c r="E122" s="1811"/>
      <c r="F122" s="1809" t="s">
        <v>545</v>
      </c>
      <c r="G122" s="2108" t="s">
        <v>715</v>
      </c>
      <c r="H122" s="2339" t="s">
        <v>716</v>
      </c>
      <c r="I122" s="1816" t="s">
        <v>294</v>
      </c>
      <c r="J122" s="1141"/>
      <c r="K122" s="2116"/>
      <c r="L122" s="2116"/>
      <c r="M122" s="2116"/>
      <c r="N122" s="2116"/>
      <c r="O122" s="2116"/>
      <c r="P122" s="2123" t="s">
        <v>317</v>
      </c>
      <c r="Q122" s="2123"/>
      <c r="R122" s="2121" t="s">
        <v>317</v>
      </c>
      <c r="S122" s="1831"/>
      <c r="T122" s="1141"/>
      <c r="U122" s="1141"/>
      <c r="V122" s="1141"/>
      <c r="W122" s="1141"/>
      <c r="X122" s="1136"/>
      <c r="Y122" s="1136"/>
      <c r="Z122" s="1136"/>
      <c r="AA122" s="1141"/>
      <c r="AB122" s="1141"/>
      <c r="AC122" s="1141"/>
      <c r="AD122" s="1141"/>
      <c r="AE122" s="1141"/>
      <c r="AF122" s="1147"/>
      <c r="AG122" s="603" t="s">
        <v>317</v>
      </c>
      <c r="AH122" s="1143"/>
      <c r="AI122" s="603" t="s">
        <v>317</v>
      </c>
      <c r="AJ122" s="1015"/>
      <c r="AK122" s="1139" t="s">
        <v>317</v>
      </c>
      <c r="AL122" s="1014"/>
      <c r="AM122" s="813" t="s">
        <v>317</v>
      </c>
      <c r="AN122" s="1014"/>
      <c r="AO122" s="1014" t="s">
        <v>317</v>
      </c>
      <c r="AP122" s="1014" t="s">
        <v>317</v>
      </c>
      <c r="AQ122" s="1014" t="s">
        <v>317</v>
      </c>
      <c r="AR122" s="1014" t="s">
        <v>317</v>
      </c>
      <c r="AS122" s="1014"/>
      <c r="AT122" s="1014" t="s">
        <v>317</v>
      </c>
      <c r="AU122" s="1014" t="s">
        <v>317</v>
      </c>
      <c r="AV122" s="1014"/>
      <c r="AW122" s="1014" t="s">
        <v>317</v>
      </c>
      <c r="AX122" s="1014"/>
      <c r="AY122" s="1014" t="s">
        <v>317</v>
      </c>
      <c r="AZ122" s="1014" t="s">
        <v>317</v>
      </c>
      <c r="BA122" s="1014"/>
      <c r="BB122" s="1014" t="s">
        <v>317</v>
      </c>
      <c r="BC122" s="1014" t="s">
        <v>317</v>
      </c>
      <c r="BD122" s="1014" t="s">
        <v>317</v>
      </c>
      <c r="BE122" s="1014"/>
      <c r="BF122" s="1014" t="s">
        <v>317</v>
      </c>
      <c r="BG122" s="1014" t="s">
        <v>317</v>
      </c>
      <c r="BH122" s="1014" t="s">
        <v>317</v>
      </c>
      <c r="BI122" s="1014"/>
      <c r="BJ122" s="1014"/>
      <c r="BK122" s="1014" t="s">
        <v>317</v>
      </c>
      <c r="BL122" s="1014"/>
      <c r="BM122" s="1014" t="s">
        <v>317</v>
      </c>
      <c r="BN122" s="1014"/>
      <c r="BO122" s="1014"/>
      <c r="BP122" s="1014"/>
      <c r="BQ122" s="1014" t="s">
        <v>317</v>
      </c>
      <c r="BR122" s="1014"/>
      <c r="BS122" s="1014" t="s">
        <v>317</v>
      </c>
      <c r="BT122" s="1014" t="s">
        <v>317</v>
      </c>
      <c r="BU122" s="1014"/>
      <c r="BV122" s="1014" t="s">
        <v>317</v>
      </c>
      <c r="BW122" s="1014" t="s">
        <v>317</v>
      </c>
      <c r="BX122" s="1014" t="s">
        <v>317</v>
      </c>
      <c r="BY122" s="1014"/>
      <c r="BZ122" s="1014" t="s">
        <v>317</v>
      </c>
      <c r="CA122" s="1014"/>
      <c r="CB122" s="1014" t="s">
        <v>317</v>
      </c>
      <c r="CC122" s="1014" t="s">
        <v>317</v>
      </c>
      <c r="CD122" s="1017" t="s">
        <v>317</v>
      </c>
      <c r="CE122" s="1438" t="s">
        <v>317</v>
      </c>
      <c r="CF122" s="1439" t="s">
        <v>317</v>
      </c>
      <c r="CG122" s="1439" t="s">
        <v>317</v>
      </c>
      <c r="CH122" s="1439" t="s">
        <v>317</v>
      </c>
      <c r="CI122" s="1439" t="s">
        <v>317</v>
      </c>
      <c r="CJ122" s="1439" t="s">
        <v>317</v>
      </c>
      <c r="CK122" s="1439" t="s">
        <v>317</v>
      </c>
      <c r="CL122" s="1439" t="s">
        <v>317</v>
      </c>
      <c r="CM122" s="1439" t="s">
        <v>317</v>
      </c>
      <c r="CN122" s="1439" t="s">
        <v>317</v>
      </c>
      <c r="CO122" s="1439" t="s">
        <v>317</v>
      </c>
      <c r="CP122" s="1439" t="s">
        <v>317</v>
      </c>
      <c r="CQ122" s="1439" t="s">
        <v>317</v>
      </c>
      <c r="CR122" s="1439" t="s">
        <v>317</v>
      </c>
      <c r="CS122" s="1439" t="s">
        <v>317</v>
      </c>
      <c r="CT122" s="281" t="s">
        <v>317</v>
      </c>
      <c r="CU122" s="1149" t="s">
        <v>0</v>
      </c>
      <c r="CV122" s="611" t="s">
        <v>0</v>
      </c>
      <c r="CW122" s="612" t="s">
        <v>0</v>
      </c>
      <c r="CX122" s="611" t="s">
        <v>0</v>
      </c>
      <c r="CY122" s="611" t="s">
        <v>0</v>
      </c>
      <c r="CZ122" s="611" t="s">
        <v>0</v>
      </c>
      <c r="DA122" s="613" t="s">
        <v>0</v>
      </c>
      <c r="DB122" s="605" t="s">
        <v>0</v>
      </c>
      <c r="DC122" s="374" t="s">
        <v>0</v>
      </c>
      <c r="DD122" s="374" t="s">
        <v>0</v>
      </c>
      <c r="DE122" s="604" t="s">
        <v>0</v>
      </c>
      <c r="DF122" s="616" t="s">
        <v>0</v>
      </c>
      <c r="DG122" s="604" t="s">
        <v>0</v>
      </c>
      <c r="DH122" s="604" t="s">
        <v>0</v>
      </c>
      <c r="DI122" s="604" t="s">
        <v>0</v>
      </c>
      <c r="DJ122" s="476" t="s">
        <v>534</v>
      </c>
    </row>
    <row r="123" spans="1:114" ht="17.45" customHeight="1" x14ac:dyDescent="0.25">
      <c r="A123" s="2126">
        <v>250</v>
      </c>
      <c r="B123" s="372" t="s">
        <v>0</v>
      </c>
      <c r="C123" s="1064" t="s">
        <v>317</v>
      </c>
      <c r="D123" s="1064"/>
      <c r="E123" s="1811"/>
      <c r="F123" s="1809" t="s">
        <v>547</v>
      </c>
      <c r="G123" s="2108" t="s">
        <v>717</v>
      </c>
      <c r="H123" s="2339" t="s">
        <v>718</v>
      </c>
      <c r="I123" s="1816" t="s">
        <v>294</v>
      </c>
      <c r="J123" s="1141"/>
      <c r="K123" s="2116"/>
      <c r="L123" s="2116"/>
      <c r="M123" s="2116"/>
      <c r="N123" s="2116"/>
      <c r="O123" s="2116"/>
      <c r="P123" s="2123" t="s">
        <v>317</v>
      </c>
      <c r="Q123" s="2123"/>
      <c r="R123" s="2121" t="s">
        <v>317</v>
      </c>
      <c r="S123" s="1831"/>
      <c r="T123" s="1141"/>
      <c r="U123" s="1141"/>
      <c r="V123" s="1141"/>
      <c r="W123" s="1141"/>
      <c r="X123" s="1136"/>
      <c r="Y123" s="1136"/>
      <c r="Z123" s="1136"/>
      <c r="AA123" s="1141"/>
      <c r="AB123" s="1141"/>
      <c r="AC123" s="1141"/>
      <c r="AD123" s="1141"/>
      <c r="AE123" s="1141"/>
      <c r="AF123" s="1147"/>
      <c r="AG123" s="603" t="s">
        <v>317</v>
      </c>
      <c r="AH123" s="1143"/>
      <c r="AI123" s="603" t="s">
        <v>317</v>
      </c>
      <c r="AJ123" s="1015"/>
      <c r="AK123" s="1139" t="s">
        <v>317</v>
      </c>
      <c r="AL123" s="1014"/>
      <c r="AM123" s="813" t="s">
        <v>317</v>
      </c>
      <c r="AN123" s="1014"/>
      <c r="AO123" s="1014" t="s">
        <v>317</v>
      </c>
      <c r="AP123" s="1014" t="s">
        <v>317</v>
      </c>
      <c r="AQ123" s="1014" t="s">
        <v>317</v>
      </c>
      <c r="AR123" s="1014"/>
      <c r="AS123" s="1014" t="s">
        <v>317</v>
      </c>
      <c r="AT123" s="1014" t="s">
        <v>317</v>
      </c>
      <c r="AU123" s="1014" t="s">
        <v>317</v>
      </c>
      <c r="AV123" s="1014"/>
      <c r="AW123" s="1014" t="s">
        <v>317</v>
      </c>
      <c r="AX123" s="1014"/>
      <c r="AY123" s="1014" t="s">
        <v>317</v>
      </c>
      <c r="AZ123" s="1014" t="s">
        <v>317</v>
      </c>
      <c r="BA123" s="1014"/>
      <c r="BB123" s="1014" t="s">
        <v>317</v>
      </c>
      <c r="BC123" s="1014" t="s">
        <v>317</v>
      </c>
      <c r="BD123" s="1014" t="s">
        <v>317</v>
      </c>
      <c r="BE123" s="1014"/>
      <c r="BF123" s="1014" t="s">
        <v>317</v>
      </c>
      <c r="BG123" s="1014" t="s">
        <v>317</v>
      </c>
      <c r="BH123" s="1014" t="s">
        <v>317</v>
      </c>
      <c r="BI123" s="1014"/>
      <c r="BJ123" s="1014"/>
      <c r="BK123" s="1014" t="s">
        <v>317</v>
      </c>
      <c r="BL123" s="1014"/>
      <c r="BM123" s="1014" t="s">
        <v>317</v>
      </c>
      <c r="BN123" s="1014"/>
      <c r="BO123" s="1014"/>
      <c r="BP123" s="1014"/>
      <c r="BQ123" s="1014" t="s">
        <v>317</v>
      </c>
      <c r="BR123" s="1014"/>
      <c r="BS123" s="1014" t="s">
        <v>317</v>
      </c>
      <c r="BT123" s="1014" t="s">
        <v>317</v>
      </c>
      <c r="BU123" s="1014"/>
      <c r="BV123" s="1014" t="s">
        <v>317</v>
      </c>
      <c r="BW123" s="1014" t="s">
        <v>317</v>
      </c>
      <c r="BX123" s="1014" t="s">
        <v>317</v>
      </c>
      <c r="BY123" s="1014"/>
      <c r="BZ123" s="1014" t="s">
        <v>317</v>
      </c>
      <c r="CA123" s="1014"/>
      <c r="CB123" s="1014" t="s">
        <v>317</v>
      </c>
      <c r="CC123" s="1014" t="s">
        <v>317</v>
      </c>
      <c r="CD123" s="1017" t="s">
        <v>317</v>
      </c>
      <c r="CE123" s="1438" t="s">
        <v>317</v>
      </c>
      <c r="CF123" s="1439" t="s">
        <v>317</v>
      </c>
      <c r="CG123" s="1439" t="s">
        <v>317</v>
      </c>
      <c r="CH123" s="1439" t="s">
        <v>317</v>
      </c>
      <c r="CI123" s="1439" t="s">
        <v>317</v>
      </c>
      <c r="CJ123" s="1439" t="s">
        <v>317</v>
      </c>
      <c r="CK123" s="1439" t="s">
        <v>317</v>
      </c>
      <c r="CL123" s="1439" t="s">
        <v>317</v>
      </c>
      <c r="CM123" s="1439" t="s">
        <v>317</v>
      </c>
      <c r="CN123" s="1439" t="s">
        <v>317</v>
      </c>
      <c r="CO123" s="1439" t="s">
        <v>317</v>
      </c>
      <c r="CP123" s="1439" t="s">
        <v>317</v>
      </c>
      <c r="CQ123" s="1439" t="s">
        <v>317</v>
      </c>
      <c r="CR123" s="1439" t="s">
        <v>317</v>
      </c>
      <c r="CS123" s="1439" t="s">
        <v>317</v>
      </c>
      <c r="CT123" s="281" t="s">
        <v>317</v>
      </c>
      <c r="CU123" s="1149" t="s">
        <v>0</v>
      </c>
      <c r="CV123" s="611" t="s">
        <v>0</v>
      </c>
      <c r="CW123" s="612" t="s">
        <v>0</v>
      </c>
      <c r="CX123" s="611" t="s">
        <v>0</v>
      </c>
      <c r="CY123" s="611" t="s">
        <v>0</v>
      </c>
      <c r="CZ123" s="611" t="s">
        <v>0</v>
      </c>
      <c r="DA123" s="613" t="s">
        <v>0</v>
      </c>
      <c r="DB123" s="605" t="s">
        <v>0</v>
      </c>
      <c r="DC123" s="374" t="s">
        <v>0</v>
      </c>
      <c r="DD123" s="374" t="s">
        <v>0</v>
      </c>
      <c r="DE123" s="604" t="s">
        <v>0</v>
      </c>
      <c r="DF123" s="616" t="s">
        <v>0</v>
      </c>
      <c r="DG123" s="604" t="s">
        <v>0</v>
      </c>
      <c r="DH123" s="604" t="s">
        <v>0</v>
      </c>
      <c r="DI123" s="604" t="s">
        <v>0</v>
      </c>
      <c r="DJ123" s="476" t="s">
        <v>534</v>
      </c>
    </row>
    <row r="124" spans="1:114" ht="17.45" customHeight="1" x14ac:dyDescent="0.25">
      <c r="A124" s="2126">
        <v>251</v>
      </c>
      <c r="B124" s="372" t="s">
        <v>0</v>
      </c>
      <c r="C124" s="1064"/>
      <c r="D124" s="813" t="s">
        <v>317</v>
      </c>
      <c r="E124" s="817"/>
      <c r="F124" s="1809" t="s">
        <v>719</v>
      </c>
      <c r="G124" s="2108" t="s">
        <v>720</v>
      </c>
      <c r="H124" s="2339" t="s">
        <v>721</v>
      </c>
      <c r="I124" s="1816" t="s">
        <v>294</v>
      </c>
      <c r="J124" s="2115"/>
      <c r="K124" s="2116"/>
      <c r="L124" s="2116"/>
      <c r="M124" s="2116"/>
      <c r="N124" s="1141" t="s">
        <v>317</v>
      </c>
      <c r="O124" s="2116"/>
      <c r="P124" s="2116"/>
      <c r="Q124" s="2116"/>
      <c r="R124" s="2117"/>
      <c r="S124" s="1831"/>
      <c r="T124" s="1141"/>
      <c r="U124" s="1141"/>
      <c r="V124" s="1141"/>
      <c r="W124" s="1141"/>
      <c r="X124" s="1141"/>
      <c r="Y124" s="1141"/>
      <c r="Z124" s="1141"/>
      <c r="AA124" s="1141"/>
      <c r="AB124" s="1141"/>
      <c r="AC124" s="1141"/>
      <c r="AD124" s="1141"/>
      <c r="AE124" s="1141"/>
      <c r="AF124" s="1147"/>
      <c r="AG124" s="1159"/>
      <c r="AH124" s="1168" t="s">
        <v>317</v>
      </c>
      <c r="AI124" s="1167"/>
      <c r="AJ124" s="1148"/>
      <c r="AK124" s="1161" t="s">
        <v>317</v>
      </c>
      <c r="AL124" s="1014" t="s">
        <v>317</v>
      </c>
      <c r="AM124" s="813"/>
      <c r="AN124" s="1014"/>
      <c r="AO124" s="1014" t="s">
        <v>317</v>
      </c>
      <c r="AP124" s="1020" t="s">
        <v>317</v>
      </c>
      <c r="AQ124" s="1020" t="s">
        <v>317</v>
      </c>
      <c r="AR124" s="1020" t="s">
        <v>317</v>
      </c>
      <c r="AS124" s="1020"/>
      <c r="AT124" s="1020"/>
      <c r="AU124" s="1162"/>
      <c r="AV124" s="1162"/>
      <c r="AW124" s="1162" t="s">
        <v>317</v>
      </c>
      <c r="AX124" s="1014"/>
      <c r="AY124" s="1020" t="s">
        <v>317</v>
      </c>
      <c r="AZ124" s="1020" t="s">
        <v>317</v>
      </c>
      <c r="BA124" s="1020"/>
      <c r="BB124" s="1020" t="s">
        <v>317</v>
      </c>
      <c r="BC124" s="1020" t="s">
        <v>317</v>
      </c>
      <c r="BD124" s="1014" t="s">
        <v>317</v>
      </c>
      <c r="BE124" s="1020"/>
      <c r="BF124" s="1020" t="s">
        <v>317</v>
      </c>
      <c r="BG124" s="1020" t="s">
        <v>317</v>
      </c>
      <c r="BH124" s="1020" t="s">
        <v>317</v>
      </c>
      <c r="BI124" s="1020"/>
      <c r="BJ124" s="1020"/>
      <c r="BK124" s="1020" t="s">
        <v>317</v>
      </c>
      <c r="BL124" s="1020"/>
      <c r="BM124" s="1020"/>
      <c r="BN124" s="1020"/>
      <c r="BO124" s="1020"/>
      <c r="BP124" s="1020"/>
      <c r="BQ124" s="1014" t="s">
        <v>317</v>
      </c>
      <c r="BR124" s="1014"/>
      <c r="BS124" s="1020" t="s">
        <v>317</v>
      </c>
      <c r="BT124" s="1020" t="s">
        <v>317</v>
      </c>
      <c r="BU124" s="1020"/>
      <c r="BV124" s="1014" t="s">
        <v>317</v>
      </c>
      <c r="BW124" s="1014" t="s">
        <v>317</v>
      </c>
      <c r="BX124" s="1020" t="s">
        <v>317</v>
      </c>
      <c r="BY124" s="1020"/>
      <c r="BZ124" s="1020" t="s">
        <v>317</v>
      </c>
      <c r="CA124" s="1014"/>
      <c r="CB124" s="1014" t="s">
        <v>317</v>
      </c>
      <c r="CC124" s="1020" t="s">
        <v>317</v>
      </c>
      <c r="CD124" s="1017" t="s">
        <v>317</v>
      </c>
      <c r="CE124" s="1438" t="s">
        <v>317</v>
      </c>
      <c r="CF124" s="1439" t="s">
        <v>317</v>
      </c>
      <c r="CG124" s="1439" t="s">
        <v>317</v>
      </c>
      <c r="CH124" s="1439" t="s">
        <v>317</v>
      </c>
      <c r="CI124" s="1441" t="s">
        <v>317</v>
      </c>
      <c r="CJ124" s="1441" t="s">
        <v>317</v>
      </c>
      <c r="CK124" s="1438" t="s">
        <v>317</v>
      </c>
      <c r="CL124" s="1439" t="s">
        <v>317</v>
      </c>
      <c r="CM124" s="1439" t="s">
        <v>317</v>
      </c>
      <c r="CN124" s="1439" t="s">
        <v>317</v>
      </c>
      <c r="CO124" s="1439" t="s">
        <v>317</v>
      </c>
      <c r="CP124" s="1439" t="s">
        <v>317</v>
      </c>
      <c r="CQ124" s="1439" t="s">
        <v>317</v>
      </c>
      <c r="CR124" s="1439" t="s">
        <v>317</v>
      </c>
      <c r="CS124" s="1439" t="s">
        <v>317</v>
      </c>
      <c r="CT124" s="281" t="s">
        <v>317</v>
      </c>
      <c r="CU124" s="1149" t="s">
        <v>0</v>
      </c>
      <c r="CV124" s="611" t="s">
        <v>0</v>
      </c>
      <c r="CW124" s="612" t="s">
        <v>0</v>
      </c>
      <c r="CX124" s="611" t="s">
        <v>0</v>
      </c>
      <c r="CY124" s="611" t="s">
        <v>0</v>
      </c>
      <c r="CZ124" s="611" t="s">
        <v>0</v>
      </c>
      <c r="DA124" s="613" t="s">
        <v>0</v>
      </c>
      <c r="DB124" s="605" t="s">
        <v>0</v>
      </c>
      <c r="DC124" s="374" t="s">
        <v>0</v>
      </c>
      <c r="DD124" s="374" t="s">
        <v>0</v>
      </c>
      <c r="DE124" s="604" t="s">
        <v>0</v>
      </c>
      <c r="DF124" s="616" t="s">
        <v>0</v>
      </c>
      <c r="DG124" s="604" t="s">
        <v>0</v>
      </c>
      <c r="DH124" s="604" t="s">
        <v>0</v>
      </c>
      <c r="DI124" s="604" t="s">
        <v>0</v>
      </c>
    </row>
    <row r="125" spans="1:114" ht="17.45" customHeight="1" x14ac:dyDescent="0.25">
      <c r="A125" s="2126">
        <v>252</v>
      </c>
      <c r="B125" s="372" t="s">
        <v>0</v>
      </c>
      <c r="C125" s="1064"/>
      <c r="D125" s="813" t="s">
        <v>317</v>
      </c>
      <c r="E125" s="817"/>
      <c r="F125" s="1809" t="s">
        <v>722</v>
      </c>
      <c r="G125" s="2108" t="s">
        <v>723</v>
      </c>
      <c r="H125" s="2339" t="s">
        <v>724</v>
      </c>
      <c r="I125" s="1816" t="s">
        <v>294</v>
      </c>
      <c r="J125" s="2115"/>
      <c r="K125" s="2116"/>
      <c r="L125" s="2116"/>
      <c r="M125" s="2116"/>
      <c r="N125" s="1141" t="s">
        <v>317</v>
      </c>
      <c r="O125" s="2116"/>
      <c r="P125" s="2116"/>
      <c r="Q125" s="2116"/>
      <c r="R125" s="2117"/>
      <c r="S125" s="1831"/>
      <c r="T125" s="1141"/>
      <c r="U125" s="1141"/>
      <c r="V125" s="1141"/>
      <c r="W125" s="1141"/>
      <c r="X125" s="1141"/>
      <c r="Y125" s="1141"/>
      <c r="Z125" s="1141"/>
      <c r="AA125" s="1141"/>
      <c r="AB125" s="1141"/>
      <c r="AC125" s="1141"/>
      <c r="AD125" s="1141"/>
      <c r="AE125" s="1141"/>
      <c r="AF125" s="1147"/>
      <c r="AG125" s="1159"/>
      <c r="AH125" s="1168" t="s">
        <v>317</v>
      </c>
      <c r="AI125" s="1167"/>
      <c r="AJ125" s="1148"/>
      <c r="AK125" s="1161" t="s">
        <v>317</v>
      </c>
      <c r="AL125" s="1014" t="s">
        <v>317</v>
      </c>
      <c r="AM125" s="813"/>
      <c r="AN125" s="1014"/>
      <c r="AO125" s="1014" t="s">
        <v>317</v>
      </c>
      <c r="AP125" s="1020" t="s">
        <v>317</v>
      </c>
      <c r="AQ125" s="1020" t="s">
        <v>317</v>
      </c>
      <c r="AR125" s="1020"/>
      <c r="AS125" s="1020" t="s">
        <v>317</v>
      </c>
      <c r="AT125" s="1020"/>
      <c r="AU125" s="1162"/>
      <c r="AV125" s="1162"/>
      <c r="AW125" s="1162" t="s">
        <v>317</v>
      </c>
      <c r="AX125" s="1014"/>
      <c r="AY125" s="1020" t="s">
        <v>317</v>
      </c>
      <c r="AZ125" s="1020" t="s">
        <v>317</v>
      </c>
      <c r="BA125" s="1020"/>
      <c r="BB125" s="1020" t="s">
        <v>317</v>
      </c>
      <c r="BC125" s="1020" t="s">
        <v>317</v>
      </c>
      <c r="BD125" s="1014" t="s">
        <v>317</v>
      </c>
      <c r="BE125" s="1020"/>
      <c r="BF125" s="1020" t="s">
        <v>317</v>
      </c>
      <c r="BG125" s="1020" t="s">
        <v>317</v>
      </c>
      <c r="BH125" s="1020" t="s">
        <v>317</v>
      </c>
      <c r="BI125" s="1020"/>
      <c r="BJ125" s="1020"/>
      <c r="BK125" s="1020" t="s">
        <v>317</v>
      </c>
      <c r="BL125" s="1020"/>
      <c r="BM125" s="1020"/>
      <c r="BN125" s="1020"/>
      <c r="BO125" s="1020"/>
      <c r="BP125" s="1020"/>
      <c r="BQ125" s="1014" t="s">
        <v>317</v>
      </c>
      <c r="BR125" s="1014"/>
      <c r="BS125" s="1020" t="s">
        <v>317</v>
      </c>
      <c r="BT125" s="1020" t="s">
        <v>317</v>
      </c>
      <c r="BU125" s="1020"/>
      <c r="BV125" s="1014" t="s">
        <v>317</v>
      </c>
      <c r="BW125" s="1014" t="s">
        <v>317</v>
      </c>
      <c r="BX125" s="1020" t="s">
        <v>317</v>
      </c>
      <c r="BY125" s="1020"/>
      <c r="BZ125" s="1020" t="s">
        <v>317</v>
      </c>
      <c r="CA125" s="1014"/>
      <c r="CB125" s="1014" t="s">
        <v>317</v>
      </c>
      <c r="CC125" s="1020" t="s">
        <v>317</v>
      </c>
      <c r="CD125" s="1017" t="s">
        <v>317</v>
      </c>
      <c r="CE125" s="1438" t="s">
        <v>317</v>
      </c>
      <c r="CF125" s="1439" t="s">
        <v>317</v>
      </c>
      <c r="CG125" s="1439" t="s">
        <v>317</v>
      </c>
      <c r="CH125" s="1439" t="s">
        <v>317</v>
      </c>
      <c r="CI125" s="1441" t="s">
        <v>317</v>
      </c>
      <c r="CJ125" s="1441" t="s">
        <v>317</v>
      </c>
      <c r="CK125" s="1438" t="s">
        <v>317</v>
      </c>
      <c r="CL125" s="1439" t="s">
        <v>317</v>
      </c>
      <c r="CM125" s="1439" t="s">
        <v>317</v>
      </c>
      <c r="CN125" s="1439" t="s">
        <v>317</v>
      </c>
      <c r="CO125" s="1439" t="s">
        <v>317</v>
      </c>
      <c r="CP125" s="1439" t="s">
        <v>317</v>
      </c>
      <c r="CQ125" s="1439" t="s">
        <v>317</v>
      </c>
      <c r="CR125" s="1439" t="s">
        <v>317</v>
      </c>
      <c r="CS125" s="1439" t="s">
        <v>317</v>
      </c>
      <c r="CT125" s="281" t="s">
        <v>317</v>
      </c>
      <c r="CU125" s="1149" t="s">
        <v>0</v>
      </c>
      <c r="CV125" s="611" t="s">
        <v>0</v>
      </c>
      <c r="CW125" s="612" t="s">
        <v>0</v>
      </c>
      <c r="CX125" s="611" t="s">
        <v>0</v>
      </c>
      <c r="CY125" s="611" t="s">
        <v>0</v>
      </c>
      <c r="CZ125" s="611" t="s">
        <v>0</v>
      </c>
      <c r="DA125" s="613" t="s">
        <v>0</v>
      </c>
      <c r="DB125" s="605" t="s">
        <v>0</v>
      </c>
      <c r="DC125" s="374" t="s">
        <v>0</v>
      </c>
      <c r="DD125" s="374" t="s">
        <v>0</v>
      </c>
      <c r="DE125" s="604" t="s">
        <v>0</v>
      </c>
      <c r="DF125" s="616" t="s">
        <v>0</v>
      </c>
      <c r="DG125" s="604" t="s">
        <v>0</v>
      </c>
      <c r="DH125" s="604" t="s">
        <v>0</v>
      </c>
      <c r="DI125" s="604" t="s">
        <v>0</v>
      </c>
    </row>
    <row r="126" spans="1:114" ht="17.45" customHeight="1" x14ac:dyDescent="0.25">
      <c r="A126" s="2126">
        <v>253</v>
      </c>
      <c r="B126" s="372" t="s">
        <v>0</v>
      </c>
      <c r="C126" s="1064"/>
      <c r="D126" s="813" t="s">
        <v>317</v>
      </c>
      <c r="E126" s="817"/>
      <c r="F126" s="1809" t="s">
        <v>725</v>
      </c>
      <c r="G126" s="2108" t="s">
        <v>726</v>
      </c>
      <c r="H126" s="2339" t="s">
        <v>727</v>
      </c>
      <c r="I126" s="1816" t="s">
        <v>294</v>
      </c>
      <c r="J126" s="2115"/>
      <c r="K126" s="2116"/>
      <c r="L126" s="2116"/>
      <c r="M126" s="2116"/>
      <c r="N126" s="1141" t="s">
        <v>317</v>
      </c>
      <c r="O126" s="2116"/>
      <c r="P126" s="2116"/>
      <c r="Q126" s="2116"/>
      <c r="R126" s="2117"/>
      <c r="S126" s="1831"/>
      <c r="T126" s="1141"/>
      <c r="U126" s="1141"/>
      <c r="V126" s="1141"/>
      <c r="W126" s="1141"/>
      <c r="X126" s="1141"/>
      <c r="Y126" s="1141"/>
      <c r="Z126" s="1141"/>
      <c r="AA126" s="1141"/>
      <c r="AB126" s="1141"/>
      <c r="AC126" s="1141"/>
      <c r="AD126" s="1141"/>
      <c r="AE126" s="1141"/>
      <c r="AF126" s="1147"/>
      <c r="AG126" s="1159"/>
      <c r="AH126" s="1168" t="s">
        <v>317</v>
      </c>
      <c r="AI126" s="1167"/>
      <c r="AJ126" s="1148"/>
      <c r="AK126" s="1161" t="s">
        <v>317</v>
      </c>
      <c r="AL126" s="1014" t="s">
        <v>317</v>
      </c>
      <c r="AM126" s="813"/>
      <c r="AN126" s="1014"/>
      <c r="AO126" s="1014" t="s">
        <v>317</v>
      </c>
      <c r="AP126" s="1020" t="s">
        <v>317</v>
      </c>
      <c r="AQ126" s="1020" t="s">
        <v>317</v>
      </c>
      <c r="AR126" s="1020" t="s">
        <v>317</v>
      </c>
      <c r="AS126" s="1020"/>
      <c r="AT126" s="1020"/>
      <c r="AU126" s="1162"/>
      <c r="AV126" s="1162"/>
      <c r="AW126" s="1014" t="s">
        <v>317</v>
      </c>
      <c r="AX126" s="1019"/>
      <c r="AY126" s="1020" t="s">
        <v>317</v>
      </c>
      <c r="AZ126" s="1020" t="s">
        <v>317</v>
      </c>
      <c r="BA126" s="1020"/>
      <c r="BB126" s="1020" t="s">
        <v>317</v>
      </c>
      <c r="BC126" s="1020" t="s">
        <v>317</v>
      </c>
      <c r="BD126" s="1014" t="s">
        <v>317</v>
      </c>
      <c r="BE126" s="1020"/>
      <c r="BF126" s="1020" t="s">
        <v>317</v>
      </c>
      <c r="BG126" s="1020" t="s">
        <v>317</v>
      </c>
      <c r="BH126" s="1020" t="s">
        <v>317</v>
      </c>
      <c r="BI126" s="1020"/>
      <c r="BJ126" s="1020"/>
      <c r="BK126" s="1020" t="s">
        <v>317</v>
      </c>
      <c r="BL126" s="1020"/>
      <c r="BM126" s="1020"/>
      <c r="BN126" s="1020"/>
      <c r="BO126" s="1020"/>
      <c r="BP126" s="1020"/>
      <c r="BQ126" s="1014" t="s">
        <v>317</v>
      </c>
      <c r="BR126" s="1014"/>
      <c r="BS126" s="1020"/>
      <c r="BT126" s="1020" t="s">
        <v>317</v>
      </c>
      <c r="BU126" s="1020"/>
      <c r="BV126" s="1014" t="s">
        <v>317</v>
      </c>
      <c r="BW126" s="1014" t="s">
        <v>317</v>
      </c>
      <c r="BX126" s="1020" t="s">
        <v>317</v>
      </c>
      <c r="BY126" s="1020"/>
      <c r="BZ126" s="1020" t="s">
        <v>317</v>
      </c>
      <c r="CA126" s="1014"/>
      <c r="CB126" s="1014" t="s">
        <v>317</v>
      </c>
      <c r="CC126" s="1020" t="s">
        <v>317</v>
      </c>
      <c r="CD126" s="1017" t="s">
        <v>317</v>
      </c>
      <c r="CE126" s="1438" t="s">
        <v>317</v>
      </c>
      <c r="CF126" s="1439" t="s">
        <v>317</v>
      </c>
      <c r="CG126" s="1439" t="s">
        <v>317</v>
      </c>
      <c r="CH126" s="1439" t="s">
        <v>317</v>
      </c>
      <c r="CI126" s="1441" t="s">
        <v>317</v>
      </c>
      <c r="CJ126" s="1441" t="s">
        <v>317</v>
      </c>
      <c r="CK126" s="1438" t="s">
        <v>317</v>
      </c>
      <c r="CL126" s="1439" t="s">
        <v>317</v>
      </c>
      <c r="CM126" s="1439" t="s">
        <v>317</v>
      </c>
      <c r="CN126" s="1439" t="s">
        <v>317</v>
      </c>
      <c r="CO126" s="1439" t="s">
        <v>317</v>
      </c>
      <c r="CP126" s="1439" t="s">
        <v>317</v>
      </c>
      <c r="CQ126" s="1439" t="s">
        <v>317</v>
      </c>
      <c r="CR126" s="1439" t="s">
        <v>317</v>
      </c>
      <c r="CS126" s="1439" t="s">
        <v>317</v>
      </c>
      <c r="CT126" s="281" t="s">
        <v>317</v>
      </c>
      <c r="CU126" s="1149" t="s">
        <v>0</v>
      </c>
      <c r="CV126" s="604" t="s">
        <v>0</v>
      </c>
      <c r="CW126" s="605" t="s">
        <v>0</v>
      </c>
      <c r="CX126" s="604" t="s">
        <v>0</v>
      </c>
      <c r="CY126" s="604" t="s">
        <v>0</v>
      </c>
      <c r="CZ126" s="604" t="s">
        <v>0</v>
      </c>
      <c r="DA126" s="606" t="s">
        <v>0</v>
      </c>
      <c r="DB126" s="605" t="s">
        <v>0</v>
      </c>
      <c r="DC126" s="374" t="s">
        <v>0</v>
      </c>
      <c r="DD126" s="374" t="s">
        <v>0</v>
      </c>
      <c r="DE126" s="604" t="s">
        <v>0</v>
      </c>
      <c r="DF126" s="616" t="s">
        <v>0</v>
      </c>
      <c r="DG126" s="604" t="s">
        <v>0</v>
      </c>
      <c r="DH126" s="604" t="s">
        <v>0</v>
      </c>
      <c r="DI126" s="604" t="s">
        <v>0</v>
      </c>
    </row>
    <row r="127" spans="1:114" ht="17.45" customHeight="1" x14ac:dyDescent="0.25">
      <c r="A127" s="2126">
        <v>254</v>
      </c>
      <c r="B127" s="372" t="s">
        <v>0</v>
      </c>
      <c r="C127" s="1064"/>
      <c r="D127" s="813" t="s">
        <v>317</v>
      </c>
      <c r="E127" s="817"/>
      <c r="F127" s="1809" t="s">
        <v>728</v>
      </c>
      <c r="G127" s="2108" t="s">
        <v>729</v>
      </c>
      <c r="H127" s="2339" t="s">
        <v>730</v>
      </c>
      <c r="I127" s="1816" t="s">
        <v>294</v>
      </c>
      <c r="J127" s="2115"/>
      <c r="K127" s="2116"/>
      <c r="L127" s="2116"/>
      <c r="M127" s="2116"/>
      <c r="N127" s="1141" t="s">
        <v>317</v>
      </c>
      <c r="O127" s="2116"/>
      <c r="P127" s="2116"/>
      <c r="Q127" s="2116"/>
      <c r="R127" s="2117"/>
      <c r="S127" s="1831"/>
      <c r="T127" s="1141"/>
      <c r="U127" s="1141"/>
      <c r="V127" s="1141"/>
      <c r="W127" s="1141"/>
      <c r="X127" s="1141"/>
      <c r="Y127" s="1141"/>
      <c r="Z127" s="1141"/>
      <c r="AA127" s="1141"/>
      <c r="AB127" s="1141"/>
      <c r="AC127" s="1141"/>
      <c r="AD127" s="1141"/>
      <c r="AE127" s="1141"/>
      <c r="AF127" s="1147"/>
      <c r="AG127" s="1159"/>
      <c r="AH127" s="1168" t="s">
        <v>317</v>
      </c>
      <c r="AI127" s="1167"/>
      <c r="AJ127" s="1148"/>
      <c r="AK127" s="1161" t="s">
        <v>317</v>
      </c>
      <c r="AL127" s="1014" t="s">
        <v>317</v>
      </c>
      <c r="AM127" s="813"/>
      <c r="AN127" s="1014"/>
      <c r="AO127" s="1014" t="s">
        <v>317</v>
      </c>
      <c r="AP127" s="1020" t="s">
        <v>317</v>
      </c>
      <c r="AQ127" s="1020" t="s">
        <v>317</v>
      </c>
      <c r="AR127" s="1020"/>
      <c r="AS127" s="1020" t="s">
        <v>317</v>
      </c>
      <c r="AT127" s="1020"/>
      <c r="AU127" s="1162"/>
      <c r="AV127" s="1162"/>
      <c r="AW127" s="1020" t="s">
        <v>317</v>
      </c>
      <c r="AX127" s="1161"/>
      <c r="AY127" s="1020" t="s">
        <v>317</v>
      </c>
      <c r="AZ127" s="1020" t="s">
        <v>317</v>
      </c>
      <c r="BA127" s="1020"/>
      <c r="BB127" s="1020" t="s">
        <v>317</v>
      </c>
      <c r="BC127" s="1020" t="s">
        <v>317</v>
      </c>
      <c r="BD127" s="1014" t="s">
        <v>317</v>
      </c>
      <c r="BE127" s="1020"/>
      <c r="BF127" s="1020" t="s">
        <v>317</v>
      </c>
      <c r="BG127" s="1020" t="s">
        <v>317</v>
      </c>
      <c r="BH127" s="1020" t="s">
        <v>317</v>
      </c>
      <c r="BI127" s="1020"/>
      <c r="BJ127" s="1020"/>
      <c r="BK127" s="1020" t="s">
        <v>317</v>
      </c>
      <c r="BL127" s="1020"/>
      <c r="BM127" s="1020"/>
      <c r="BN127" s="1020"/>
      <c r="BO127" s="1020"/>
      <c r="BP127" s="1020"/>
      <c r="BQ127" s="1014" t="s">
        <v>317</v>
      </c>
      <c r="BR127" s="1014"/>
      <c r="BS127" s="1020"/>
      <c r="BT127" s="1020" t="s">
        <v>317</v>
      </c>
      <c r="BU127" s="1020"/>
      <c r="BV127" s="1014" t="s">
        <v>317</v>
      </c>
      <c r="BW127" s="1014" t="s">
        <v>317</v>
      </c>
      <c r="BX127" s="1020" t="s">
        <v>317</v>
      </c>
      <c r="BY127" s="1020"/>
      <c r="BZ127" s="1020" t="s">
        <v>317</v>
      </c>
      <c r="CA127" s="1014"/>
      <c r="CB127" s="1014" t="s">
        <v>317</v>
      </c>
      <c r="CC127" s="1020" t="s">
        <v>317</v>
      </c>
      <c r="CD127" s="1017" t="s">
        <v>317</v>
      </c>
      <c r="CE127" s="1438" t="s">
        <v>317</v>
      </c>
      <c r="CF127" s="1439" t="s">
        <v>317</v>
      </c>
      <c r="CG127" s="1439" t="s">
        <v>317</v>
      </c>
      <c r="CH127" s="1439" t="s">
        <v>317</v>
      </c>
      <c r="CI127" s="1441" t="s">
        <v>317</v>
      </c>
      <c r="CJ127" s="1441" t="s">
        <v>317</v>
      </c>
      <c r="CK127" s="1438" t="s">
        <v>317</v>
      </c>
      <c r="CL127" s="1439" t="s">
        <v>317</v>
      </c>
      <c r="CM127" s="1439" t="s">
        <v>317</v>
      </c>
      <c r="CN127" s="1439" t="s">
        <v>317</v>
      </c>
      <c r="CO127" s="1439" t="s">
        <v>317</v>
      </c>
      <c r="CP127" s="1439" t="s">
        <v>317</v>
      </c>
      <c r="CQ127" s="1439" t="s">
        <v>317</v>
      </c>
      <c r="CR127" s="1439" t="s">
        <v>317</v>
      </c>
      <c r="CS127" s="1439" t="s">
        <v>317</v>
      </c>
      <c r="CT127" s="281" t="s">
        <v>317</v>
      </c>
      <c r="CU127" s="1149" t="s">
        <v>0</v>
      </c>
      <c r="CV127" s="604" t="s">
        <v>0</v>
      </c>
      <c r="CW127" s="605" t="s">
        <v>0</v>
      </c>
      <c r="CX127" s="604" t="s">
        <v>0</v>
      </c>
      <c r="CY127" s="604" t="s">
        <v>0</v>
      </c>
      <c r="CZ127" s="604" t="s">
        <v>0</v>
      </c>
      <c r="DA127" s="606" t="s">
        <v>0</v>
      </c>
      <c r="DB127" s="605" t="s">
        <v>0</v>
      </c>
      <c r="DC127" s="374" t="s">
        <v>0</v>
      </c>
      <c r="DD127" s="374" t="s">
        <v>0</v>
      </c>
      <c r="DE127" s="604" t="s">
        <v>0</v>
      </c>
      <c r="DF127" s="616" t="s">
        <v>0</v>
      </c>
      <c r="DG127" s="604" t="s">
        <v>0</v>
      </c>
      <c r="DH127" s="604" t="s">
        <v>0</v>
      </c>
      <c r="DI127" s="604" t="s">
        <v>0</v>
      </c>
    </row>
    <row r="128" spans="1:114" ht="17.45" customHeight="1" x14ac:dyDescent="0.25">
      <c r="A128" s="2126">
        <v>255</v>
      </c>
      <c r="B128" s="372" t="s">
        <v>0</v>
      </c>
      <c r="C128" s="1064"/>
      <c r="D128" s="813" t="s">
        <v>317</v>
      </c>
      <c r="E128" s="817"/>
      <c r="F128" s="1809" t="s">
        <v>731</v>
      </c>
      <c r="G128" s="2108" t="s">
        <v>732</v>
      </c>
      <c r="H128" s="2339" t="s">
        <v>733</v>
      </c>
      <c r="I128" s="1816" t="s">
        <v>294</v>
      </c>
      <c r="J128" s="1079"/>
      <c r="K128" s="2116"/>
      <c r="L128" s="2116"/>
      <c r="M128" s="1079" t="s">
        <v>317</v>
      </c>
      <c r="N128" s="2116"/>
      <c r="O128" s="1141" t="s">
        <v>317</v>
      </c>
      <c r="P128" s="2116"/>
      <c r="Q128" s="2116"/>
      <c r="R128" s="2117"/>
      <c r="S128" s="1831"/>
      <c r="T128" s="1079"/>
      <c r="U128" s="1141"/>
      <c r="V128" s="1141"/>
      <c r="W128" s="1141"/>
      <c r="X128" s="1141"/>
      <c r="Y128" s="1141"/>
      <c r="Z128" s="1141"/>
      <c r="AA128" s="1141"/>
      <c r="AB128" s="1141"/>
      <c r="AC128" s="1141"/>
      <c r="AD128" s="1141"/>
      <c r="AE128" s="1141"/>
      <c r="AF128" s="1147"/>
      <c r="AG128" s="1159" t="s">
        <v>317</v>
      </c>
      <c r="AH128" s="1160"/>
      <c r="AI128" s="603" t="s">
        <v>317</v>
      </c>
      <c r="AJ128" s="1148"/>
      <c r="AK128" s="1161" t="s">
        <v>317</v>
      </c>
      <c r="AL128" s="1014" t="s">
        <v>317</v>
      </c>
      <c r="AM128" s="813"/>
      <c r="AN128" s="1014"/>
      <c r="AO128" s="1014" t="s">
        <v>317</v>
      </c>
      <c r="AP128" s="1020"/>
      <c r="AQ128" s="1020"/>
      <c r="AR128" s="1020" t="s">
        <v>317</v>
      </c>
      <c r="AS128" s="1020"/>
      <c r="AT128" s="1020" t="s">
        <v>317</v>
      </c>
      <c r="AU128" s="1162"/>
      <c r="AV128" s="1162"/>
      <c r="AW128" s="1157" t="s">
        <v>317</v>
      </c>
      <c r="AX128" s="1014"/>
      <c r="AY128" s="1020"/>
      <c r="AZ128" s="1020" t="s">
        <v>317</v>
      </c>
      <c r="BA128" s="1020"/>
      <c r="BB128" s="1020" t="s">
        <v>317</v>
      </c>
      <c r="BC128" s="1020" t="s">
        <v>317</v>
      </c>
      <c r="BD128" s="1014" t="s">
        <v>317</v>
      </c>
      <c r="BE128" s="1020"/>
      <c r="BF128" s="1020" t="s">
        <v>317</v>
      </c>
      <c r="BG128" s="1020" t="s">
        <v>317</v>
      </c>
      <c r="BH128" s="1020" t="s">
        <v>317</v>
      </c>
      <c r="BI128" s="1020"/>
      <c r="BJ128" s="1020"/>
      <c r="BK128" s="1020" t="s">
        <v>317</v>
      </c>
      <c r="BL128" s="1020"/>
      <c r="BM128" s="1020" t="s">
        <v>317</v>
      </c>
      <c r="BN128" s="1020"/>
      <c r="BO128" s="1020"/>
      <c r="BP128" s="1020"/>
      <c r="BQ128" s="1014" t="s">
        <v>317</v>
      </c>
      <c r="BR128" s="1014"/>
      <c r="BS128" s="1020"/>
      <c r="BT128" s="1020" t="s">
        <v>317</v>
      </c>
      <c r="BU128" s="1020"/>
      <c r="BV128" s="1014" t="s">
        <v>317</v>
      </c>
      <c r="BW128" s="1014" t="s">
        <v>317</v>
      </c>
      <c r="BX128" s="1020"/>
      <c r="BY128" s="1020"/>
      <c r="BZ128" s="1020" t="s">
        <v>317</v>
      </c>
      <c r="CA128" s="1014"/>
      <c r="CB128" s="1014" t="s">
        <v>317</v>
      </c>
      <c r="CC128" s="1020" t="s">
        <v>317</v>
      </c>
      <c r="CD128" s="1017" t="s">
        <v>317</v>
      </c>
      <c r="CE128" s="1438" t="s">
        <v>317</v>
      </c>
      <c r="CF128" s="1439" t="s">
        <v>317</v>
      </c>
      <c r="CG128" s="1439" t="s">
        <v>317</v>
      </c>
      <c r="CH128" s="1439" t="s">
        <v>317</v>
      </c>
      <c r="CI128" s="1441" t="s">
        <v>317</v>
      </c>
      <c r="CJ128" s="1441" t="s">
        <v>317</v>
      </c>
      <c r="CK128" s="1438" t="s">
        <v>317</v>
      </c>
      <c r="CL128" s="1439" t="s">
        <v>317</v>
      </c>
      <c r="CM128" s="1439" t="s">
        <v>317</v>
      </c>
      <c r="CN128" s="1439" t="s">
        <v>317</v>
      </c>
      <c r="CO128" s="1439" t="s">
        <v>317</v>
      </c>
      <c r="CP128" s="1439" t="s">
        <v>317</v>
      </c>
      <c r="CQ128" s="1439" t="s">
        <v>317</v>
      </c>
      <c r="CR128" s="1439" t="s">
        <v>317</v>
      </c>
      <c r="CS128" s="1439" t="s">
        <v>317</v>
      </c>
      <c r="CT128" s="281" t="s">
        <v>317</v>
      </c>
      <c r="CU128" s="1149" t="s">
        <v>0</v>
      </c>
      <c r="CV128" s="604" t="s">
        <v>0</v>
      </c>
      <c r="CW128" s="605" t="s">
        <v>0</v>
      </c>
      <c r="CX128" s="604" t="s">
        <v>0</v>
      </c>
      <c r="CY128" s="604" t="s">
        <v>0</v>
      </c>
      <c r="CZ128" s="604" t="s">
        <v>0</v>
      </c>
      <c r="DA128" s="606" t="s">
        <v>0</v>
      </c>
      <c r="DB128" s="605" t="s">
        <v>0</v>
      </c>
      <c r="DC128" s="374" t="s">
        <v>0</v>
      </c>
      <c r="DD128" s="374" t="s">
        <v>0</v>
      </c>
      <c r="DE128" s="604" t="s">
        <v>0</v>
      </c>
      <c r="DF128" s="616" t="s">
        <v>0</v>
      </c>
      <c r="DG128" s="604" t="s">
        <v>0</v>
      </c>
      <c r="DH128" s="604" t="s">
        <v>0</v>
      </c>
      <c r="DI128" s="604" t="s">
        <v>0</v>
      </c>
      <c r="DJ128" s="1215" t="s">
        <v>734</v>
      </c>
    </row>
    <row r="129" spans="1:119" ht="17.45" customHeight="1" x14ac:dyDescent="0.25">
      <c r="A129" s="2126">
        <v>256</v>
      </c>
      <c r="B129" s="372" t="s">
        <v>0</v>
      </c>
      <c r="C129" s="1064"/>
      <c r="D129" s="813" t="s">
        <v>317</v>
      </c>
      <c r="E129" s="817"/>
      <c r="F129" s="1809" t="s">
        <v>735</v>
      </c>
      <c r="G129" s="2108" t="s">
        <v>736</v>
      </c>
      <c r="H129" s="2339" t="s">
        <v>737</v>
      </c>
      <c r="I129" s="1816" t="s">
        <v>294</v>
      </c>
      <c r="J129" s="1079"/>
      <c r="K129" s="2116"/>
      <c r="L129" s="2116"/>
      <c r="M129" s="1079" t="s">
        <v>317</v>
      </c>
      <c r="N129" s="2116"/>
      <c r="O129" s="1141" t="s">
        <v>317</v>
      </c>
      <c r="P129" s="2116"/>
      <c r="Q129" s="2116"/>
      <c r="R129" s="2117"/>
      <c r="S129" s="1831"/>
      <c r="T129" s="1079"/>
      <c r="U129" s="1141"/>
      <c r="V129" s="1141"/>
      <c r="W129" s="1141"/>
      <c r="X129" s="1141"/>
      <c r="Y129" s="1141"/>
      <c r="Z129" s="1141"/>
      <c r="AA129" s="1141"/>
      <c r="AB129" s="1141"/>
      <c r="AC129" s="1141"/>
      <c r="AD129" s="1141"/>
      <c r="AE129" s="1141"/>
      <c r="AF129" s="1147"/>
      <c r="AG129" s="1159" t="s">
        <v>317</v>
      </c>
      <c r="AH129" s="1160"/>
      <c r="AI129" s="603" t="s">
        <v>317</v>
      </c>
      <c r="AJ129" s="1148"/>
      <c r="AK129" s="1161" t="s">
        <v>317</v>
      </c>
      <c r="AL129" s="1014" t="s">
        <v>317</v>
      </c>
      <c r="AM129" s="813"/>
      <c r="AN129" s="1014"/>
      <c r="AO129" s="1014" t="s">
        <v>317</v>
      </c>
      <c r="AP129" s="1020"/>
      <c r="AQ129" s="1020"/>
      <c r="AR129" s="1020"/>
      <c r="AS129" s="1020" t="s">
        <v>317</v>
      </c>
      <c r="AT129" s="1020" t="s">
        <v>317</v>
      </c>
      <c r="AU129" s="1162"/>
      <c r="AV129" s="1162"/>
      <c r="AW129" s="1162" t="s">
        <v>317</v>
      </c>
      <c r="AX129" s="1020"/>
      <c r="AY129" s="1161"/>
      <c r="AZ129" s="1020" t="s">
        <v>317</v>
      </c>
      <c r="BA129" s="1020"/>
      <c r="BB129" s="1020" t="s">
        <v>317</v>
      </c>
      <c r="BC129" s="1020" t="s">
        <v>317</v>
      </c>
      <c r="BD129" s="1014" t="s">
        <v>317</v>
      </c>
      <c r="BE129" s="1020"/>
      <c r="BF129" s="1020" t="s">
        <v>317</v>
      </c>
      <c r="BG129" s="1020" t="s">
        <v>317</v>
      </c>
      <c r="BH129" s="1020" t="s">
        <v>317</v>
      </c>
      <c r="BI129" s="1020"/>
      <c r="BJ129" s="1020"/>
      <c r="BK129" s="1020" t="s">
        <v>317</v>
      </c>
      <c r="BL129" s="1020"/>
      <c r="BM129" s="1020" t="s">
        <v>317</v>
      </c>
      <c r="BN129" s="1020"/>
      <c r="BO129" s="1020"/>
      <c r="BP129" s="1020"/>
      <c r="BQ129" s="1014" t="s">
        <v>317</v>
      </c>
      <c r="BR129" s="1014"/>
      <c r="BS129" s="1020"/>
      <c r="BT129" s="1020" t="s">
        <v>317</v>
      </c>
      <c r="BU129" s="1020"/>
      <c r="BV129" s="1014" t="s">
        <v>317</v>
      </c>
      <c r="BW129" s="1014" t="s">
        <v>317</v>
      </c>
      <c r="BX129" s="1020"/>
      <c r="BY129" s="1020"/>
      <c r="BZ129" s="1020" t="s">
        <v>317</v>
      </c>
      <c r="CA129" s="1014"/>
      <c r="CB129" s="1014" t="s">
        <v>317</v>
      </c>
      <c r="CC129" s="1020" t="s">
        <v>317</v>
      </c>
      <c r="CD129" s="1017" t="s">
        <v>317</v>
      </c>
      <c r="CE129" s="1438" t="s">
        <v>317</v>
      </c>
      <c r="CF129" s="1439" t="s">
        <v>317</v>
      </c>
      <c r="CG129" s="1439" t="s">
        <v>317</v>
      </c>
      <c r="CH129" s="1439" t="s">
        <v>317</v>
      </c>
      <c r="CI129" s="1441" t="s">
        <v>317</v>
      </c>
      <c r="CJ129" s="1441" t="s">
        <v>317</v>
      </c>
      <c r="CK129" s="1438" t="s">
        <v>317</v>
      </c>
      <c r="CL129" s="1439" t="s">
        <v>317</v>
      </c>
      <c r="CM129" s="1439" t="s">
        <v>317</v>
      </c>
      <c r="CN129" s="1439" t="s">
        <v>317</v>
      </c>
      <c r="CO129" s="1439" t="s">
        <v>317</v>
      </c>
      <c r="CP129" s="1439" t="s">
        <v>317</v>
      </c>
      <c r="CQ129" s="1439" t="s">
        <v>317</v>
      </c>
      <c r="CR129" s="1439" t="s">
        <v>317</v>
      </c>
      <c r="CS129" s="1439" t="s">
        <v>317</v>
      </c>
      <c r="CT129" s="281" t="s">
        <v>317</v>
      </c>
      <c r="CU129" s="1149" t="s">
        <v>0</v>
      </c>
      <c r="CV129" s="604" t="s">
        <v>0</v>
      </c>
      <c r="CW129" s="605" t="s">
        <v>0</v>
      </c>
      <c r="CX129" s="604" t="s">
        <v>0</v>
      </c>
      <c r="CY129" s="604" t="s">
        <v>0</v>
      </c>
      <c r="CZ129" s="604" t="s">
        <v>0</v>
      </c>
      <c r="DA129" s="606" t="s">
        <v>0</v>
      </c>
      <c r="DB129" s="605" t="s">
        <v>0</v>
      </c>
      <c r="DC129" s="374" t="s">
        <v>0</v>
      </c>
      <c r="DD129" s="374" t="s">
        <v>0</v>
      </c>
      <c r="DE129" s="604" t="s">
        <v>0</v>
      </c>
      <c r="DF129" s="616" t="s">
        <v>0</v>
      </c>
      <c r="DG129" s="604" t="s">
        <v>0</v>
      </c>
      <c r="DH129" s="604" t="s">
        <v>0</v>
      </c>
      <c r="DI129" s="604" t="s">
        <v>0</v>
      </c>
      <c r="DJ129" s="1215" t="s">
        <v>734</v>
      </c>
    </row>
    <row r="130" spans="1:119" ht="17.45" customHeight="1" x14ac:dyDescent="0.25">
      <c r="A130" s="2126">
        <v>257</v>
      </c>
      <c r="B130" s="372" t="s">
        <v>0</v>
      </c>
      <c r="C130" s="1064"/>
      <c r="D130" s="813" t="s">
        <v>317</v>
      </c>
      <c r="E130" s="817"/>
      <c r="F130" s="1809" t="s">
        <v>738</v>
      </c>
      <c r="G130" s="2108" t="s">
        <v>739</v>
      </c>
      <c r="H130" s="2339" t="s">
        <v>740</v>
      </c>
      <c r="I130" s="1816" t="s">
        <v>294</v>
      </c>
      <c r="J130" s="1079"/>
      <c r="K130" s="2116"/>
      <c r="L130" s="2116"/>
      <c r="M130" s="1079" t="s">
        <v>317</v>
      </c>
      <c r="N130" s="2116"/>
      <c r="O130" s="1141" t="s">
        <v>317</v>
      </c>
      <c r="P130" s="2116"/>
      <c r="Q130" s="2116"/>
      <c r="R130" s="2117"/>
      <c r="S130" s="1831"/>
      <c r="T130" s="1079"/>
      <c r="U130" s="1141"/>
      <c r="V130" s="1141"/>
      <c r="W130" s="1141"/>
      <c r="X130" s="1141"/>
      <c r="Y130" s="1141"/>
      <c r="Z130" s="1141"/>
      <c r="AA130" s="1141"/>
      <c r="AB130" s="1141"/>
      <c r="AC130" s="1141"/>
      <c r="AD130" s="1141"/>
      <c r="AE130" s="1141"/>
      <c r="AF130" s="1147"/>
      <c r="AG130" s="1159" t="s">
        <v>317</v>
      </c>
      <c r="AH130" s="1160"/>
      <c r="AI130" s="603" t="s">
        <v>317</v>
      </c>
      <c r="AJ130" s="1148"/>
      <c r="AK130" s="1161" t="s">
        <v>317</v>
      </c>
      <c r="AL130" s="1014" t="s">
        <v>317</v>
      </c>
      <c r="AM130" s="813"/>
      <c r="AN130" s="1014"/>
      <c r="AO130" s="1014" t="s">
        <v>317</v>
      </c>
      <c r="AP130" s="1020" t="s">
        <v>317</v>
      </c>
      <c r="AQ130" s="1020" t="s">
        <v>317</v>
      </c>
      <c r="AR130" s="1020" t="s">
        <v>317</v>
      </c>
      <c r="AS130" s="1020"/>
      <c r="AT130" s="1020" t="s">
        <v>317</v>
      </c>
      <c r="AU130" s="1162"/>
      <c r="AV130" s="1162"/>
      <c r="AW130" s="1162" t="s">
        <v>317</v>
      </c>
      <c r="AX130" s="1016"/>
      <c r="AY130" s="1020" t="s">
        <v>317</v>
      </c>
      <c r="AZ130" s="1020" t="s">
        <v>317</v>
      </c>
      <c r="BA130" s="1020"/>
      <c r="BB130" s="1020" t="s">
        <v>317</v>
      </c>
      <c r="BC130" s="1020" t="s">
        <v>317</v>
      </c>
      <c r="BD130" s="1014" t="s">
        <v>317</v>
      </c>
      <c r="BE130" s="1020"/>
      <c r="BF130" s="1020" t="s">
        <v>317</v>
      </c>
      <c r="BG130" s="1020" t="s">
        <v>317</v>
      </c>
      <c r="BH130" s="1020" t="s">
        <v>317</v>
      </c>
      <c r="BI130" s="1020"/>
      <c r="BJ130" s="1020"/>
      <c r="BK130" s="1020" t="s">
        <v>317</v>
      </c>
      <c r="BL130" s="1020"/>
      <c r="BM130" s="1020" t="s">
        <v>317</v>
      </c>
      <c r="BN130" s="1020"/>
      <c r="BO130" s="1020"/>
      <c r="BP130" s="1020"/>
      <c r="BQ130" s="1014" t="s">
        <v>317</v>
      </c>
      <c r="BR130" s="1014"/>
      <c r="BS130" s="1020"/>
      <c r="BT130" s="1020" t="s">
        <v>317</v>
      </c>
      <c r="BU130" s="1020"/>
      <c r="BV130" s="1014" t="s">
        <v>317</v>
      </c>
      <c r="BW130" s="1014" t="s">
        <v>317</v>
      </c>
      <c r="BX130" s="1020" t="s">
        <v>317</v>
      </c>
      <c r="BY130" s="1020"/>
      <c r="BZ130" s="1020" t="s">
        <v>317</v>
      </c>
      <c r="CA130" s="1014"/>
      <c r="CB130" s="1014" t="s">
        <v>317</v>
      </c>
      <c r="CC130" s="1020" t="s">
        <v>317</v>
      </c>
      <c r="CD130" s="1017" t="s">
        <v>317</v>
      </c>
      <c r="CE130" s="1438" t="s">
        <v>317</v>
      </c>
      <c r="CF130" s="1439" t="s">
        <v>317</v>
      </c>
      <c r="CG130" s="1439" t="s">
        <v>317</v>
      </c>
      <c r="CH130" s="1439" t="s">
        <v>317</v>
      </c>
      <c r="CI130" s="1441" t="s">
        <v>317</v>
      </c>
      <c r="CJ130" s="1441" t="s">
        <v>317</v>
      </c>
      <c r="CK130" s="1438" t="s">
        <v>317</v>
      </c>
      <c r="CL130" s="1439" t="s">
        <v>317</v>
      </c>
      <c r="CM130" s="1439" t="s">
        <v>317</v>
      </c>
      <c r="CN130" s="1439" t="s">
        <v>317</v>
      </c>
      <c r="CO130" s="1439" t="s">
        <v>317</v>
      </c>
      <c r="CP130" s="1439" t="s">
        <v>317</v>
      </c>
      <c r="CQ130" s="1439" t="s">
        <v>317</v>
      </c>
      <c r="CR130" s="1439" t="s">
        <v>317</v>
      </c>
      <c r="CS130" s="1439" t="s">
        <v>317</v>
      </c>
      <c r="CT130" s="281" t="s">
        <v>317</v>
      </c>
      <c r="CU130" s="1149" t="s">
        <v>0</v>
      </c>
      <c r="CV130" s="611" t="s">
        <v>0</v>
      </c>
      <c r="CW130" s="612" t="s">
        <v>0</v>
      </c>
      <c r="CX130" s="611" t="s">
        <v>0</v>
      </c>
      <c r="CY130" s="611" t="s">
        <v>0</v>
      </c>
      <c r="CZ130" s="611" t="s">
        <v>0</v>
      </c>
      <c r="DA130" s="613" t="s">
        <v>0</v>
      </c>
      <c r="DB130" s="605" t="s">
        <v>0</v>
      </c>
      <c r="DC130" s="374" t="s">
        <v>0</v>
      </c>
      <c r="DD130" s="374" t="s">
        <v>0</v>
      </c>
      <c r="DE130" s="604" t="s">
        <v>0</v>
      </c>
      <c r="DF130" s="616" t="s">
        <v>0</v>
      </c>
      <c r="DG130" s="604" t="s">
        <v>0</v>
      </c>
      <c r="DH130" s="604" t="s">
        <v>0</v>
      </c>
      <c r="DI130" s="604" t="s">
        <v>0</v>
      </c>
      <c r="DJ130" s="1215" t="s">
        <v>734</v>
      </c>
    </row>
    <row r="131" spans="1:119" ht="17.45" customHeight="1" x14ac:dyDescent="0.25">
      <c r="A131" s="2126">
        <v>258</v>
      </c>
      <c r="B131" s="372" t="s">
        <v>0</v>
      </c>
      <c r="C131" s="1064"/>
      <c r="D131" s="813" t="s">
        <v>317</v>
      </c>
      <c r="E131" s="817"/>
      <c r="F131" s="1809" t="s">
        <v>741</v>
      </c>
      <c r="G131" s="2108" t="s">
        <v>742</v>
      </c>
      <c r="H131" s="2339" t="s">
        <v>743</v>
      </c>
      <c r="I131" s="1816" t="s">
        <v>294</v>
      </c>
      <c r="J131" s="1079"/>
      <c r="K131" s="2116"/>
      <c r="L131" s="2116"/>
      <c r="M131" s="1079" t="s">
        <v>317</v>
      </c>
      <c r="N131" s="2116"/>
      <c r="O131" s="1141" t="s">
        <v>317</v>
      </c>
      <c r="P131" s="2116"/>
      <c r="Q131" s="2116"/>
      <c r="R131" s="2117"/>
      <c r="S131" s="1831"/>
      <c r="T131" s="1079"/>
      <c r="U131" s="1141"/>
      <c r="V131" s="1141"/>
      <c r="W131" s="1141"/>
      <c r="X131" s="1141"/>
      <c r="Y131" s="1141"/>
      <c r="Z131" s="1141"/>
      <c r="AA131" s="1141"/>
      <c r="AB131" s="1141"/>
      <c r="AC131" s="1141"/>
      <c r="AD131" s="1141"/>
      <c r="AE131" s="1141"/>
      <c r="AF131" s="1147"/>
      <c r="AG131" s="1159" t="s">
        <v>317</v>
      </c>
      <c r="AH131" s="1160"/>
      <c r="AI131" s="603" t="s">
        <v>317</v>
      </c>
      <c r="AJ131" s="1148"/>
      <c r="AK131" s="1161" t="s">
        <v>317</v>
      </c>
      <c r="AL131" s="1014" t="s">
        <v>317</v>
      </c>
      <c r="AM131" s="813"/>
      <c r="AN131" s="1014"/>
      <c r="AO131" s="1014" t="s">
        <v>317</v>
      </c>
      <c r="AP131" s="1020" t="s">
        <v>317</v>
      </c>
      <c r="AQ131" s="1020" t="s">
        <v>317</v>
      </c>
      <c r="AR131" s="1020"/>
      <c r="AS131" s="1020" t="s">
        <v>317</v>
      </c>
      <c r="AT131" s="1020" t="s">
        <v>317</v>
      </c>
      <c r="AU131" s="1162"/>
      <c r="AV131" s="1162"/>
      <c r="AW131" s="1162" t="s">
        <v>317</v>
      </c>
      <c r="AX131" s="1014"/>
      <c r="AY131" s="1020" t="s">
        <v>317</v>
      </c>
      <c r="AZ131" s="1020" t="s">
        <v>317</v>
      </c>
      <c r="BA131" s="1020"/>
      <c r="BB131" s="1020" t="s">
        <v>317</v>
      </c>
      <c r="BC131" s="1020" t="s">
        <v>317</v>
      </c>
      <c r="BD131" s="1014" t="s">
        <v>317</v>
      </c>
      <c r="BE131" s="1020"/>
      <c r="BF131" s="1020" t="s">
        <v>317</v>
      </c>
      <c r="BG131" s="1020" t="s">
        <v>317</v>
      </c>
      <c r="BH131" s="1020" t="s">
        <v>317</v>
      </c>
      <c r="BI131" s="1020"/>
      <c r="BJ131" s="1020"/>
      <c r="BK131" s="1020" t="s">
        <v>317</v>
      </c>
      <c r="BL131" s="1020"/>
      <c r="BM131" s="1020" t="s">
        <v>317</v>
      </c>
      <c r="BN131" s="1020"/>
      <c r="BO131" s="1020"/>
      <c r="BP131" s="1020"/>
      <c r="BQ131" s="1014" t="s">
        <v>317</v>
      </c>
      <c r="BR131" s="1014"/>
      <c r="BS131" s="1020"/>
      <c r="BT131" s="1020" t="s">
        <v>317</v>
      </c>
      <c r="BU131" s="1020"/>
      <c r="BV131" s="1014" t="s">
        <v>317</v>
      </c>
      <c r="BW131" s="1014" t="s">
        <v>317</v>
      </c>
      <c r="BX131" s="1020" t="s">
        <v>317</v>
      </c>
      <c r="BY131" s="1020"/>
      <c r="BZ131" s="1020" t="s">
        <v>317</v>
      </c>
      <c r="CA131" s="1014"/>
      <c r="CB131" s="1014" t="s">
        <v>317</v>
      </c>
      <c r="CC131" s="1020" t="s">
        <v>317</v>
      </c>
      <c r="CD131" s="1017" t="s">
        <v>317</v>
      </c>
      <c r="CE131" s="1438" t="s">
        <v>317</v>
      </c>
      <c r="CF131" s="1439" t="s">
        <v>317</v>
      </c>
      <c r="CG131" s="1439" t="s">
        <v>317</v>
      </c>
      <c r="CH131" s="1439" t="s">
        <v>317</v>
      </c>
      <c r="CI131" s="1441" t="s">
        <v>317</v>
      </c>
      <c r="CJ131" s="1441" t="s">
        <v>317</v>
      </c>
      <c r="CK131" s="1438" t="s">
        <v>317</v>
      </c>
      <c r="CL131" s="1439" t="s">
        <v>317</v>
      </c>
      <c r="CM131" s="1439" t="s">
        <v>317</v>
      </c>
      <c r="CN131" s="1439" t="s">
        <v>317</v>
      </c>
      <c r="CO131" s="1439" t="s">
        <v>317</v>
      </c>
      <c r="CP131" s="1439" t="s">
        <v>317</v>
      </c>
      <c r="CQ131" s="1439" t="s">
        <v>317</v>
      </c>
      <c r="CR131" s="1439" t="s">
        <v>317</v>
      </c>
      <c r="CS131" s="1439" t="s">
        <v>317</v>
      </c>
      <c r="CT131" s="281" t="s">
        <v>317</v>
      </c>
      <c r="CU131" s="1149" t="s">
        <v>0</v>
      </c>
      <c r="CV131" s="611" t="s">
        <v>0</v>
      </c>
      <c r="CW131" s="612" t="s">
        <v>0</v>
      </c>
      <c r="CX131" s="611" t="s">
        <v>0</v>
      </c>
      <c r="CY131" s="611" t="s">
        <v>0</v>
      </c>
      <c r="CZ131" s="611" t="s">
        <v>0</v>
      </c>
      <c r="DA131" s="613" t="s">
        <v>0</v>
      </c>
      <c r="DB131" s="605" t="s">
        <v>0</v>
      </c>
      <c r="DC131" s="374" t="s">
        <v>0</v>
      </c>
      <c r="DD131" s="374" t="s">
        <v>0</v>
      </c>
      <c r="DE131" s="604" t="s">
        <v>0</v>
      </c>
      <c r="DF131" s="616" t="s">
        <v>0</v>
      </c>
      <c r="DG131" s="604" t="s">
        <v>0</v>
      </c>
      <c r="DH131" s="604" t="s">
        <v>0</v>
      </c>
      <c r="DI131" s="604" t="s">
        <v>0</v>
      </c>
      <c r="DJ131" s="1215" t="s">
        <v>734</v>
      </c>
    </row>
    <row r="132" spans="1:119" ht="17.45" customHeight="1" x14ac:dyDescent="0.25">
      <c r="A132" s="2126">
        <v>259</v>
      </c>
      <c r="B132" s="372" t="s">
        <v>0</v>
      </c>
      <c r="C132" s="1064"/>
      <c r="D132" s="813" t="s">
        <v>317</v>
      </c>
      <c r="E132" s="817"/>
      <c r="F132" s="1809" t="s">
        <v>744</v>
      </c>
      <c r="G132" s="2108" t="s">
        <v>745</v>
      </c>
      <c r="H132" s="2339" t="s">
        <v>746</v>
      </c>
      <c r="I132" s="1816" t="s">
        <v>294</v>
      </c>
      <c r="J132" s="1079"/>
      <c r="K132" s="2116"/>
      <c r="L132" s="2116"/>
      <c r="M132" s="1079" t="s">
        <v>317</v>
      </c>
      <c r="N132" s="2116"/>
      <c r="O132" s="1141" t="s">
        <v>317</v>
      </c>
      <c r="P132" s="2116"/>
      <c r="Q132" s="2116"/>
      <c r="R132" s="2117"/>
      <c r="S132" s="1831"/>
      <c r="T132" s="1079"/>
      <c r="U132" s="1141"/>
      <c r="V132" s="1141"/>
      <c r="W132" s="1141"/>
      <c r="X132" s="1141"/>
      <c r="Y132" s="1141"/>
      <c r="Z132" s="1141"/>
      <c r="AA132" s="1141"/>
      <c r="AB132" s="1141"/>
      <c r="AC132" s="1141"/>
      <c r="AD132" s="1141"/>
      <c r="AE132" s="1141"/>
      <c r="AF132" s="1147"/>
      <c r="AG132" s="1159" t="s">
        <v>317</v>
      </c>
      <c r="AH132" s="1160"/>
      <c r="AI132" s="603" t="s">
        <v>317</v>
      </c>
      <c r="AJ132" s="1148"/>
      <c r="AK132" s="1161" t="s">
        <v>317</v>
      </c>
      <c r="AL132" s="1014" t="s">
        <v>317</v>
      </c>
      <c r="AM132" s="813"/>
      <c r="AN132" s="1014"/>
      <c r="AO132" s="1014" t="s">
        <v>317</v>
      </c>
      <c r="AP132" s="1020"/>
      <c r="AQ132" s="1020"/>
      <c r="AR132" s="1020" t="s">
        <v>317</v>
      </c>
      <c r="AS132" s="1020"/>
      <c r="AT132" s="1020" t="s">
        <v>317</v>
      </c>
      <c r="AU132" s="1162"/>
      <c r="AV132" s="1162"/>
      <c r="AW132" s="1162" t="s">
        <v>317</v>
      </c>
      <c r="AX132" s="1014"/>
      <c r="AY132" s="1020"/>
      <c r="AZ132" s="1020" t="s">
        <v>317</v>
      </c>
      <c r="BA132" s="1020"/>
      <c r="BB132" s="1020" t="s">
        <v>317</v>
      </c>
      <c r="BC132" s="1020" t="s">
        <v>317</v>
      </c>
      <c r="BD132" s="1014" t="s">
        <v>317</v>
      </c>
      <c r="BE132" s="1020"/>
      <c r="BF132" s="1020" t="s">
        <v>317</v>
      </c>
      <c r="BG132" s="1020" t="s">
        <v>317</v>
      </c>
      <c r="BH132" s="1020" t="s">
        <v>317</v>
      </c>
      <c r="BI132" s="1020"/>
      <c r="BJ132" s="1020"/>
      <c r="BK132" s="1020" t="s">
        <v>317</v>
      </c>
      <c r="BL132" s="1020"/>
      <c r="BM132" s="1020" t="s">
        <v>317</v>
      </c>
      <c r="BN132" s="1020"/>
      <c r="BO132" s="1020"/>
      <c r="BP132" s="1020"/>
      <c r="BQ132" s="1014" t="s">
        <v>317</v>
      </c>
      <c r="BR132" s="1014"/>
      <c r="BS132" s="1020" t="s">
        <v>317</v>
      </c>
      <c r="BT132" s="1020" t="s">
        <v>317</v>
      </c>
      <c r="BU132" s="1020"/>
      <c r="BV132" s="1014" t="s">
        <v>317</v>
      </c>
      <c r="BW132" s="1014" t="s">
        <v>317</v>
      </c>
      <c r="BX132" s="1020"/>
      <c r="BY132" s="1020"/>
      <c r="BZ132" s="1020" t="s">
        <v>317</v>
      </c>
      <c r="CA132" s="1014"/>
      <c r="CB132" s="1014" t="s">
        <v>317</v>
      </c>
      <c r="CC132" s="1020" t="s">
        <v>317</v>
      </c>
      <c r="CD132" s="1017" t="s">
        <v>317</v>
      </c>
      <c r="CE132" s="1438" t="s">
        <v>317</v>
      </c>
      <c r="CF132" s="1439" t="s">
        <v>317</v>
      </c>
      <c r="CG132" s="1439" t="s">
        <v>317</v>
      </c>
      <c r="CH132" s="1439" t="s">
        <v>317</v>
      </c>
      <c r="CI132" s="1441" t="s">
        <v>317</v>
      </c>
      <c r="CJ132" s="1441" t="s">
        <v>317</v>
      </c>
      <c r="CK132" s="1438" t="s">
        <v>317</v>
      </c>
      <c r="CL132" s="1439" t="s">
        <v>317</v>
      </c>
      <c r="CM132" s="1439" t="s">
        <v>317</v>
      </c>
      <c r="CN132" s="1439" t="s">
        <v>317</v>
      </c>
      <c r="CO132" s="1439" t="s">
        <v>317</v>
      </c>
      <c r="CP132" s="1439" t="s">
        <v>317</v>
      </c>
      <c r="CQ132" s="1439" t="s">
        <v>317</v>
      </c>
      <c r="CR132" s="1439" t="s">
        <v>317</v>
      </c>
      <c r="CS132" s="1439" t="s">
        <v>317</v>
      </c>
      <c r="CT132" s="281" t="s">
        <v>317</v>
      </c>
      <c r="CU132" s="1149" t="s">
        <v>0</v>
      </c>
      <c r="CV132" s="611" t="s">
        <v>0</v>
      </c>
      <c r="CW132" s="612" t="s">
        <v>0</v>
      </c>
      <c r="CX132" s="611" t="s">
        <v>0</v>
      </c>
      <c r="CY132" s="611" t="s">
        <v>0</v>
      </c>
      <c r="CZ132" s="611" t="s">
        <v>0</v>
      </c>
      <c r="DA132" s="613" t="s">
        <v>0</v>
      </c>
      <c r="DB132" s="605" t="s">
        <v>0</v>
      </c>
      <c r="DC132" s="374" t="s">
        <v>0</v>
      </c>
      <c r="DD132" s="374" t="s">
        <v>0</v>
      </c>
      <c r="DE132" s="604" t="s">
        <v>0</v>
      </c>
      <c r="DF132" s="616" t="s">
        <v>0</v>
      </c>
      <c r="DG132" s="604" t="s">
        <v>0</v>
      </c>
      <c r="DH132" s="604" t="s">
        <v>0</v>
      </c>
      <c r="DI132" s="604" t="s">
        <v>0</v>
      </c>
      <c r="DJ132" s="1215" t="s">
        <v>734</v>
      </c>
    </row>
    <row r="133" spans="1:119" ht="17.45" customHeight="1" x14ac:dyDescent="0.25">
      <c r="A133" s="2126">
        <v>260</v>
      </c>
      <c r="B133" s="372" t="s">
        <v>0</v>
      </c>
      <c r="C133" s="1064"/>
      <c r="D133" s="813" t="s">
        <v>317</v>
      </c>
      <c r="E133" s="817"/>
      <c r="F133" s="1809" t="s">
        <v>747</v>
      </c>
      <c r="G133" s="2108" t="s">
        <v>748</v>
      </c>
      <c r="H133" s="2339" t="s">
        <v>749</v>
      </c>
      <c r="I133" s="1816" t="s">
        <v>294</v>
      </c>
      <c r="J133" s="1079"/>
      <c r="K133" s="2116"/>
      <c r="L133" s="2116"/>
      <c r="M133" s="1079" t="s">
        <v>317</v>
      </c>
      <c r="N133" s="2116"/>
      <c r="O133" s="1141" t="s">
        <v>317</v>
      </c>
      <c r="P133" s="2116"/>
      <c r="Q133" s="2116"/>
      <c r="R133" s="2117"/>
      <c r="S133" s="1831"/>
      <c r="T133" s="1079"/>
      <c r="U133" s="1141"/>
      <c r="V133" s="1141"/>
      <c r="W133" s="1141"/>
      <c r="X133" s="1141"/>
      <c r="Y133" s="1141"/>
      <c r="Z133" s="1141"/>
      <c r="AA133" s="1141"/>
      <c r="AB133" s="1141"/>
      <c r="AC133" s="1141"/>
      <c r="AD133" s="1141"/>
      <c r="AE133" s="1141"/>
      <c r="AF133" s="1147"/>
      <c r="AG133" s="1159" t="s">
        <v>317</v>
      </c>
      <c r="AH133" s="1160"/>
      <c r="AI133" s="603" t="s">
        <v>317</v>
      </c>
      <c r="AJ133" s="1148"/>
      <c r="AK133" s="1161" t="s">
        <v>317</v>
      </c>
      <c r="AL133" s="1014" t="s">
        <v>317</v>
      </c>
      <c r="AM133" s="813"/>
      <c r="AN133" s="1014"/>
      <c r="AO133" s="1014" t="s">
        <v>317</v>
      </c>
      <c r="AP133" s="1020"/>
      <c r="AQ133" s="1020"/>
      <c r="AR133" s="1020"/>
      <c r="AS133" s="1020" t="s">
        <v>317</v>
      </c>
      <c r="AT133" s="1020" t="s">
        <v>317</v>
      </c>
      <c r="AU133" s="1162"/>
      <c r="AV133" s="1162"/>
      <c r="AW133" s="1162" t="s">
        <v>317</v>
      </c>
      <c r="AX133" s="1014"/>
      <c r="AY133" s="1020"/>
      <c r="AZ133" s="1020" t="s">
        <v>317</v>
      </c>
      <c r="BA133" s="1020"/>
      <c r="BB133" s="1020" t="s">
        <v>317</v>
      </c>
      <c r="BC133" s="1020" t="s">
        <v>317</v>
      </c>
      <c r="BD133" s="1014" t="s">
        <v>317</v>
      </c>
      <c r="BE133" s="1020"/>
      <c r="BF133" s="1020" t="s">
        <v>317</v>
      </c>
      <c r="BG133" s="1020" t="s">
        <v>317</v>
      </c>
      <c r="BH133" s="1020" t="s">
        <v>317</v>
      </c>
      <c r="BI133" s="1020"/>
      <c r="BJ133" s="1020"/>
      <c r="BK133" s="1020" t="s">
        <v>317</v>
      </c>
      <c r="BL133" s="1020"/>
      <c r="BM133" s="1020" t="s">
        <v>317</v>
      </c>
      <c r="BN133" s="1020"/>
      <c r="BO133" s="1020"/>
      <c r="BP133" s="1020"/>
      <c r="BQ133" s="1014" t="s">
        <v>317</v>
      </c>
      <c r="BR133" s="1014"/>
      <c r="BS133" s="1020" t="s">
        <v>317</v>
      </c>
      <c r="BT133" s="1020" t="s">
        <v>317</v>
      </c>
      <c r="BU133" s="1020"/>
      <c r="BV133" s="1014" t="s">
        <v>317</v>
      </c>
      <c r="BW133" s="1014" t="s">
        <v>317</v>
      </c>
      <c r="BX133" s="1020"/>
      <c r="BY133" s="1020"/>
      <c r="BZ133" s="1020" t="s">
        <v>317</v>
      </c>
      <c r="CA133" s="1014"/>
      <c r="CB133" s="1014" t="s">
        <v>317</v>
      </c>
      <c r="CC133" s="1020" t="s">
        <v>317</v>
      </c>
      <c r="CD133" s="1017" t="s">
        <v>317</v>
      </c>
      <c r="CE133" s="1438" t="s">
        <v>317</v>
      </c>
      <c r="CF133" s="1439" t="s">
        <v>317</v>
      </c>
      <c r="CG133" s="1439" t="s">
        <v>317</v>
      </c>
      <c r="CH133" s="1439" t="s">
        <v>317</v>
      </c>
      <c r="CI133" s="1441" t="s">
        <v>317</v>
      </c>
      <c r="CJ133" s="1441" t="s">
        <v>317</v>
      </c>
      <c r="CK133" s="1438" t="s">
        <v>317</v>
      </c>
      <c r="CL133" s="1439" t="s">
        <v>317</v>
      </c>
      <c r="CM133" s="1439" t="s">
        <v>317</v>
      </c>
      <c r="CN133" s="1439" t="s">
        <v>317</v>
      </c>
      <c r="CO133" s="1439" t="s">
        <v>317</v>
      </c>
      <c r="CP133" s="1439" t="s">
        <v>317</v>
      </c>
      <c r="CQ133" s="1439" t="s">
        <v>317</v>
      </c>
      <c r="CR133" s="1439" t="s">
        <v>317</v>
      </c>
      <c r="CS133" s="1439" t="s">
        <v>317</v>
      </c>
      <c r="CT133" s="281" t="s">
        <v>317</v>
      </c>
      <c r="CU133" s="1149" t="s">
        <v>0</v>
      </c>
      <c r="CV133" s="611" t="s">
        <v>0</v>
      </c>
      <c r="CW133" s="612" t="s">
        <v>0</v>
      </c>
      <c r="CX133" s="611" t="s">
        <v>0</v>
      </c>
      <c r="CY133" s="611" t="s">
        <v>0</v>
      </c>
      <c r="CZ133" s="611" t="s">
        <v>0</v>
      </c>
      <c r="DA133" s="613" t="s">
        <v>0</v>
      </c>
      <c r="DB133" s="605" t="s">
        <v>0</v>
      </c>
      <c r="DC133" s="374" t="s">
        <v>0</v>
      </c>
      <c r="DD133" s="374" t="s">
        <v>0</v>
      </c>
      <c r="DE133" s="604" t="s">
        <v>0</v>
      </c>
      <c r="DF133" s="616" t="s">
        <v>0</v>
      </c>
      <c r="DG133" s="604" t="s">
        <v>0</v>
      </c>
      <c r="DH133" s="604" t="s">
        <v>0</v>
      </c>
      <c r="DI133" s="604" t="s">
        <v>0</v>
      </c>
      <c r="DJ133" s="1215" t="s">
        <v>734</v>
      </c>
    </row>
    <row r="134" spans="1:119" ht="17.45" customHeight="1" x14ac:dyDescent="0.25">
      <c r="A134" s="2126">
        <v>261</v>
      </c>
      <c r="B134" s="372" t="s">
        <v>0</v>
      </c>
      <c r="C134" s="1064"/>
      <c r="D134" s="813" t="s">
        <v>317</v>
      </c>
      <c r="E134" s="817"/>
      <c r="F134" s="1809" t="s">
        <v>750</v>
      </c>
      <c r="G134" s="2108" t="s">
        <v>751</v>
      </c>
      <c r="H134" s="2339" t="s">
        <v>752</v>
      </c>
      <c r="I134" s="1816" t="s">
        <v>294</v>
      </c>
      <c r="J134" s="1079"/>
      <c r="K134" s="2116"/>
      <c r="L134" s="2116"/>
      <c r="M134" s="1079" t="s">
        <v>317</v>
      </c>
      <c r="N134" s="2116"/>
      <c r="O134" s="1141" t="s">
        <v>317</v>
      </c>
      <c r="P134" s="2116"/>
      <c r="Q134" s="2116"/>
      <c r="R134" s="2117"/>
      <c r="S134" s="1831"/>
      <c r="T134" s="1079"/>
      <c r="U134" s="1141"/>
      <c r="V134" s="1141"/>
      <c r="W134" s="1141"/>
      <c r="X134" s="1141"/>
      <c r="Y134" s="1141"/>
      <c r="Z134" s="1141"/>
      <c r="AA134" s="1141"/>
      <c r="AB134" s="1141"/>
      <c r="AC134" s="1141"/>
      <c r="AD134" s="1141"/>
      <c r="AE134" s="1141"/>
      <c r="AF134" s="1141"/>
      <c r="AG134" s="1169" t="s">
        <v>317</v>
      </c>
      <c r="AH134" s="1160"/>
      <c r="AI134" s="603" t="s">
        <v>317</v>
      </c>
      <c r="AJ134" s="1148"/>
      <c r="AK134" s="1161" t="s">
        <v>317</v>
      </c>
      <c r="AL134" s="1014" t="s">
        <v>317</v>
      </c>
      <c r="AM134" s="813"/>
      <c r="AN134" s="1014"/>
      <c r="AO134" s="1014" t="s">
        <v>317</v>
      </c>
      <c r="AP134" s="1020" t="s">
        <v>317</v>
      </c>
      <c r="AQ134" s="1020" t="s">
        <v>317</v>
      </c>
      <c r="AR134" s="1020" t="s">
        <v>317</v>
      </c>
      <c r="AS134" s="1020"/>
      <c r="AT134" s="1020" t="s">
        <v>317</v>
      </c>
      <c r="AU134" s="1162"/>
      <c r="AV134" s="1162"/>
      <c r="AW134" s="1162" t="s">
        <v>317</v>
      </c>
      <c r="AX134" s="1014"/>
      <c r="AY134" s="1020" t="s">
        <v>317</v>
      </c>
      <c r="AZ134" s="1020" t="s">
        <v>317</v>
      </c>
      <c r="BA134" s="1020"/>
      <c r="BB134" s="1020" t="s">
        <v>317</v>
      </c>
      <c r="BC134" s="1020" t="s">
        <v>317</v>
      </c>
      <c r="BD134" s="1014" t="s">
        <v>317</v>
      </c>
      <c r="BE134" s="1020"/>
      <c r="BF134" s="1020" t="s">
        <v>317</v>
      </c>
      <c r="BG134" s="1020" t="s">
        <v>317</v>
      </c>
      <c r="BH134" s="1020" t="s">
        <v>317</v>
      </c>
      <c r="BI134" s="1020"/>
      <c r="BJ134" s="1020"/>
      <c r="BK134" s="1020" t="s">
        <v>317</v>
      </c>
      <c r="BL134" s="1020"/>
      <c r="BM134" s="1020" t="s">
        <v>317</v>
      </c>
      <c r="BN134" s="1020"/>
      <c r="BO134" s="1020"/>
      <c r="BP134" s="1020"/>
      <c r="BQ134" s="1014" t="s">
        <v>317</v>
      </c>
      <c r="BR134" s="1014"/>
      <c r="BS134" s="1020" t="s">
        <v>317</v>
      </c>
      <c r="BT134" s="1020" t="s">
        <v>317</v>
      </c>
      <c r="BU134" s="1020"/>
      <c r="BV134" s="1014" t="s">
        <v>317</v>
      </c>
      <c r="BW134" s="1014" t="s">
        <v>317</v>
      </c>
      <c r="BX134" s="1020" t="s">
        <v>317</v>
      </c>
      <c r="BY134" s="1020"/>
      <c r="BZ134" s="1020" t="s">
        <v>317</v>
      </c>
      <c r="CA134" s="1014"/>
      <c r="CB134" s="1014" t="s">
        <v>317</v>
      </c>
      <c r="CC134" s="1020" t="s">
        <v>317</v>
      </c>
      <c r="CD134" s="1017" t="s">
        <v>317</v>
      </c>
      <c r="CE134" s="1438" t="s">
        <v>317</v>
      </c>
      <c r="CF134" s="1439" t="s">
        <v>317</v>
      </c>
      <c r="CG134" s="1439" t="s">
        <v>317</v>
      </c>
      <c r="CH134" s="1439" t="s">
        <v>317</v>
      </c>
      <c r="CI134" s="1441" t="s">
        <v>317</v>
      </c>
      <c r="CJ134" s="1441" t="s">
        <v>317</v>
      </c>
      <c r="CK134" s="1438" t="s">
        <v>317</v>
      </c>
      <c r="CL134" s="1439" t="s">
        <v>317</v>
      </c>
      <c r="CM134" s="1439" t="s">
        <v>317</v>
      </c>
      <c r="CN134" s="1439" t="s">
        <v>317</v>
      </c>
      <c r="CO134" s="1439" t="s">
        <v>317</v>
      </c>
      <c r="CP134" s="1439" t="s">
        <v>317</v>
      </c>
      <c r="CQ134" s="1439" t="s">
        <v>317</v>
      </c>
      <c r="CR134" s="1439" t="s">
        <v>317</v>
      </c>
      <c r="CS134" s="1439" t="s">
        <v>317</v>
      </c>
      <c r="CT134" s="281" t="s">
        <v>317</v>
      </c>
      <c r="CU134" s="1149" t="s">
        <v>0</v>
      </c>
      <c r="CV134" s="604" t="s">
        <v>0</v>
      </c>
      <c r="CW134" s="605" t="s">
        <v>0</v>
      </c>
      <c r="CX134" s="604" t="s">
        <v>0</v>
      </c>
      <c r="CY134" s="604" t="s">
        <v>0</v>
      </c>
      <c r="CZ134" s="604" t="s">
        <v>0</v>
      </c>
      <c r="DA134" s="606" t="s">
        <v>0</v>
      </c>
      <c r="DB134" s="605" t="s">
        <v>0</v>
      </c>
      <c r="DC134" s="374" t="s">
        <v>0</v>
      </c>
      <c r="DD134" s="374" t="s">
        <v>0</v>
      </c>
      <c r="DE134" s="604" t="s">
        <v>0</v>
      </c>
      <c r="DF134" s="616" t="s">
        <v>0</v>
      </c>
      <c r="DG134" s="604" t="s">
        <v>0</v>
      </c>
      <c r="DH134" s="604" t="s">
        <v>0</v>
      </c>
      <c r="DI134" s="604" t="s">
        <v>0</v>
      </c>
      <c r="DJ134" s="1215" t="s">
        <v>734</v>
      </c>
    </row>
    <row r="135" spans="1:119" ht="17.45" customHeight="1" x14ac:dyDescent="0.25">
      <c r="A135" s="2126">
        <v>262</v>
      </c>
      <c r="B135" s="372" t="s">
        <v>0</v>
      </c>
      <c r="C135" s="1064"/>
      <c r="D135" s="813" t="s">
        <v>317</v>
      </c>
      <c r="E135" s="817"/>
      <c r="F135" s="1809" t="s">
        <v>753</v>
      </c>
      <c r="G135" s="2108" t="s">
        <v>754</v>
      </c>
      <c r="H135" s="2339" t="s">
        <v>755</v>
      </c>
      <c r="I135" s="1816" t="s">
        <v>294</v>
      </c>
      <c r="J135" s="1079"/>
      <c r="K135" s="2116"/>
      <c r="L135" s="2116"/>
      <c r="M135" s="1079" t="s">
        <v>317</v>
      </c>
      <c r="N135" s="2116"/>
      <c r="O135" s="1141" t="s">
        <v>317</v>
      </c>
      <c r="P135" s="2116"/>
      <c r="Q135" s="2116"/>
      <c r="R135" s="2117"/>
      <c r="S135" s="1831"/>
      <c r="T135" s="1079"/>
      <c r="U135" s="1141"/>
      <c r="V135" s="1141"/>
      <c r="W135" s="1141"/>
      <c r="X135" s="1141"/>
      <c r="Y135" s="1141"/>
      <c r="Z135" s="1141"/>
      <c r="AA135" s="1141"/>
      <c r="AB135" s="1141"/>
      <c r="AC135" s="1141"/>
      <c r="AD135" s="1141"/>
      <c r="AE135" s="1141"/>
      <c r="AF135" s="1141"/>
      <c r="AG135" s="1169" t="s">
        <v>317</v>
      </c>
      <c r="AH135" s="1160"/>
      <c r="AI135" s="603" t="s">
        <v>317</v>
      </c>
      <c r="AJ135" s="1148"/>
      <c r="AK135" s="1161" t="s">
        <v>317</v>
      </c>
      <c r="AL135" s="1014" t="s">
        <v>317</v>
      </c>
      <c r="AM135" s="813"/>
      <c r="AN135" s="1014"/>
      <c r="AO135" s="1014" t="s">
        <v>317</v>
      </c>
      <c r="AP135" s="1020" t="s">
        <v>317</v>
      </c>
      <c r="AQ135" s="1020" t="s">
        <v>317</v>
      </c>
      <c r="AR135" s="1020"/>
      <c r="AS135" s="1020" t="s">
        <v>317</v>
      </c>
      <c r="AT135" s="1020" t="s">
        <v>317</v>
      </c>
      <c r="AU135" s="1162"/>
      <c r="AV135" s="1162"/>
      <c r="AW135" s="1162" t="s">
        <v>317</v>
      </c>
      <c r="AX135" s="1020"/>
      <c r="AY135" s="1161" t="s">
        <v>317</v>
      </c>
      <c r="AZ135" s="1020" t="s">
        <v>317</v>
      </c>
      <c r="BA135" s="1020"/>
      <c r="BB135" s="1020" t="s">
        <v>317</v>
      </c>
      <c r="BC135" s="1020" t="s">
        <v>317</v>
      </c>
      <c r="BD135" s="1014" t="s">
        <v>317</v>
      </c>
      <c r="BE135" s="1020"/>
      <c r="BF135" s="1020" t="s">
        <v>317</v>
      </c>
      <c r="BG135" s="1020" t="s">
        <v>317</v>
      </c>
      <c r="BH135" s="1020" t="s">
        <v>317</v>
      </c>
      <c r="BI135" s="1020"/>
      <c r="BJ135" s="1020"/>
      <c r="BK135" s="1020" t="s">
        <v>317</v>
      </c>
      <c r="BL135" s="1020"/>
      <c r="BM135" s="1020" t="s">
        <v>317</v>
      </c>
      <c r="BN135" s="1020"/>
      <c r="BO135" s="1020"/>
      <c r="BP135" s="1020"/>
      <c r="BQ135" s="1014" t="s">
        <v>317</v>
      </c>
      <c r="BR135" s="1014"/>
      <c r="BS135" s="1020" t="s">
        <v>317</v>
      </c>
      <c r="BT135" s="1020" t="s">
        <v>317</v>
      </c>
      <c r="BU135" s="1020"/>
      <c r="BV135" s="1014" t="s">
        <v>317</v>
      </c>
      <c r="BW135" s="1014" t="s">
        <v>317</v>
      </c>
      <c r="BX135" s="1020" t="s">
        <v>317</v>
      </c>
      <c r="BY135" s="1020"/>
      <c r="BZ135" s="1020" t="s">
        <v>317</v>
      </c>
      <c r="CA135" s="1014"/>
      <c r="CB135" s="1014" t="s">
        <v>317</v>
      </c>
      <c r="CC135" s="1020" t="s">
        <v>317</v>
      </c>
      <c r="CD135" s="1017" t="s">
        <v>317</v>
      </c>
      <c r="CE135" s="1438" t="s">
        <v>317</v>
      </c>
      <c r="CF135" s="1439" t="s">
        <v>317</v>
      </c>
      <c r="CG135" s="1439" t="s">
        <v>317</v>
      </c>
      <c r="CH135" s="1439" t="s">
        <v>317</v>
      </c>
      <c r="CI135" s="1441" t="s">
        <v>317</v>
      </c>
      <c r="CJ135" s="1441" t="s">
        <v>317</v>
      </c>
      <c r="CK135" s="1438" t="s">
        <v>317</v>
      </c>
      <c r="CL135" s="1439" t="s">
        <v>317</v>
      </c>
      <c r="CM135" s="1439" t="s">
        <v>317</v>
      </c>
      <c r="CN135" s="1439" t="s">
        <v>317</v>
      </c>
      <c r="CO135" s="1439" t="s">
        <v>317</v>
      </c>
      <c r="CP135" s="1439" t="s">
        <v>317</v>
      </c>
      <c r="CQ135" s="1439" t="s">
        <v>317</v>
      </c>
      <c r="CR135" s="1439" t="s">
        <v>317</v>
      </c>
      <c r="CS135" s="1439" t="s">
        <v>317</v>
      </c>
      <c r="CT135" s="281" t="s">
        <v>317</v>
      </c>
      <c r="CU135" s="1149" t="s">
        <v>0</v>
      </c>
      <c r="CV135" s="604" t="s">
        <v>0</v>
      </c>
      <c r="CW135" s="605" t="s">
        <v>0</v>
      </c>
      <c r="CX135" s="604" t="s">
        <v>0</v>
      </c>
      <c r="CY135" s="604" t="s">
        <v>0</v>
      </c>
      <c r="CZ135" s="604" t="s">
        <v>0</v>
      </c>
      <c r="DA135" s="606" t="s">
        <v>0</v>
      </c>
      <c r="DB135" s="605" t="s">
        <v>0</v>
      </c>
      <c r="DC135" s="374" t="s">
        <v>0</v>
      </c>
      <c r="DD135" s="374" t="s">
        <v>0</v>
      </c>
      <c r="DE135" s="604" t="s">
        <v>0</v>
      </c>
      <c r="DF135" s="616" t="s">
        <v>0</v>
      </c>
      <c r="DG135" s="604" t="s">
        <v>0</v>
      </c>
      <c r="DH135" s="604" t="s">
        <v>0</v>
      </c>
      <c r="DI135" s="604" t="s">
        <v>0</v>
      </c>
      <c r="DJ135" s="1215" t="s">
        <v>734</v>
      </c>
    </row>
    <row r="136" spans="1:119" ht="17.45" customHeight="1" x14ac:dyDescent="0.25">
      <c r="A136" s="2126">
        <v>263</v>
      </c>
      <c r="B136" s="372"/>
      <c r="C136" s="1064" t="s">
        <v>317</v>
      </c>
      <c r="D136" s="1064"/>
      <c r="E136" s="1811"/>
      <c r="F136" s="1809" t="s">
        <v>637</v>
      </c>
      <c r="G136" s="2108" t="s">
        <v>756</v>
      </c>
      <c r="H136" s="2339" t="s">
        <v>757</v>
      </c>
      <c r="I136" s="1816" t="s">
        <v>294</v>
      </c>
      <c r="J136" s="1010" t="s">
        <v>317</v>
      </c>
      <c r="K136" s="2116"/>
      <c r="L136" s="145" t="s">
        <v>317</v>
      </c>
      <c r="M136" s="2116"/>
      <c r="N136" s="2116"/>
      <c r="O136" s="2116"/>
      <c r="P136" s="2116"/>
      <c r="Q136" s="2116"/>
      <c r="R136" s="2117"/>
      <c r="S136" s="1114"/>
      <c r="T136" s="1010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009"/>
      <c r="AG136" s="148" t="s">
        <v>317</v>
      </c>
      <c r="AH136" s="149"/>
      <c r="AI136" s="148" t="s">
        <v>317</v>
      </c>
      <c r="AJ136" s="134"/>
      <c r="AK136" s="151" t="s">
        <v>317</v>
      </c>
      <c r="AL136" s="1014" t="s">
        <v>317</v>
      </c>
      <c r="AM136" s="151"/>
      <c r="AN136" s="165"/>
      <c r="AO136" s="1014" t="s">
        <v>317</v>
      </c>
      <c r="AP136" s="151"/>
      <c r="AQ136" s="151"/>
      <c r="AR136" s="151" t="s">
        <v>317</v>
      </c>
      <c r="AS136" s="151"/>
      <c r="AT136" s="151"/>
      <c r="AU136" s="151"/>
      <c r="AV136" s="151"/>
      <c r="AW136" s="151" t="s">
        <v>317</v>
      </c>
      <c r="AX136" s="151"/>
      <c r="AY136" s="151"/>
      <c r="AZ136" s="151"/>
      <c r="BA136" s="151" t="s">
        <v>317</v>
      </c>
      <c r="BB136" s="151"/>
      <c r="BC136" s="151"/>
      <c r="BD136" s="1014"/>
      <c r="BE136" s="151"/>
      <c r="BF136" s="151"/>
      <c r="BG136" s="151"/>
      <c r="BH136" s="151"/>
      <c r="BI136" s="151"/>
      <c r="BJ136" s="151" t="s">
        <v>317</v>
      </c>
      <c r="BK136" s="151"/>
      <c r="BL136" s="151"/>
      <c r="BM136" s="151" t="s">
        <v>317</v>
      </c>
      <c r="BN136" s="151"/>
      <c r="BO136" s="151"/>
      <c r="BP136" s="151" t="s">
        <v>317</v>
      </c>
      <c r="BQ136" s="151"/>
      <c r="BR136" s="151"/>
      <c r="BS136" s="151"/>
      <c r="BT136" s="151"/>
      <c r="BU136" s="151" t="s">
        <v>317</v>
      </c>
      <c r="BV136" s="151"/>
      <c r="BW136" s="151"/>
      <c r="BX136" s="151"/>
      <c r="BY136" s="151"/>
      <c r="BZ136" s="151" t="s">
        <v>317</v>
      </c>
      <c r="CA136" s="1005"/>
      <c r="CB136" s="1014" t="s">
        <v>317</v>
      </c>
      <c r="CC136" s="1005" t="s">
        <v>317</v>
      </c>
      <c r="CD136" s="154" t="s">
        <v>317</v>
      </c>
      <c r="CE136" s="281" t="s">
        <v>317</v>
      </c>
      <c r="CF136" s="281" t="s">
        <v>317</v>
      </c>
      <c r="CG136" s="281" t="s">
        <v>317</v>
      </c>
      <c r="CH136" s="281" t="s">
        <v>317</v>
      </c>
      <c r="CI136" s="281" t="s">
        <v>317</v>
      </c>
      <c r="CJ136" s="281" t="s">
        <v>317</v>
      </c>
      <c r="CK136" s="281" t="s">
        <v>317</v>
      </c>
      <c r="CL136" s="281" t="s">
        <v>317</v>
      </c>
      <c r="CM136" s="281" t="s">
        <v>317</v>
      </c>
      <c r="CN136" s="281" t="s">
        <v>317</v>
      </c>
      <c r="CO136" s="281" t="s">
        <v>317</v>
      </c>
      <c r="CP136" s="281" t="s">
        <v>317</v>
      </c>
      <c r="CQ136" s="281" t="s">
        <v>317</v>
      </c>
      <c r="CR136" s="281" t="s">
        <v>317</v>
      </c>
      <c r="CS136" s="281" t="s">
        <v>317</v>
      </c>
      <c r="CT136" s="281" t="s">
        <v>317</v>
      </c>
      <c r="CU136" s="155"/>
      <c r="CV136" s="156"/>
      <c r="CW136" s="52"/>
      <c r="CX136" s="52"/>
      <c r="CY136" s="52"/>
      <c r="CZ136" s="52"/>
      <c r="DA136" s="53"/>
      <c r="DB136" s="57"/>
      <c r="DC136" s="55"/>
      <c r="DD136" s="56"/>
      <c r="DE136" s="57"/>
      <c r="DF136" s="58"/>
      <c r="DG136" s="57"/>
      <c r="DH136" s="57"/>
      <c r="DI136" s="57"/>
      <c r="DJ136" s="1206" t="s">
        <v>639</v>
      </c>
    </row>
    <row r="137" spans="1:119" ht="17.45" customHeight="1" x14ac:dyDescent="0.25">
      <c r="A137" s="2126">
        <v>264</v>
      </c>
      <c r="B137" s="372"/>
      <c r="C137" s="1064" t="s">
        <v>317</v>
      </c>
      <c r="D137" s="1064"/>
      <c r="E137" s="1811"/>
      <c r="F137" s="1809" t="s">
        <v>640</v>
      </c>
      <c r="G137" s="2108" t="s">
        <v>758</v>
      </c>
      <c r="H137" s="2339" t="s">
        <v>759</v>
      </c>
      <c r="I137" s="1816" t="s">
        <v>294</v>
      </c>
      <c r="J137" s="1010" t="s">
        <v>317</v>
      </c>
      <c r="K137" s="2116"/>
      <c r="L137" s="145" t="s">
        <v>317</v>
      </c>
      <c r="M137" s="2116"/>
      <c r="N137" s="2116"/>
      <c r="O137" s="2116"/>
      <c r="P137" s="2116"/>
      <c r="Q137" s="2116"/>
      <c r="R137" s="2117"/>
      <c r="S137" s="1114"/>
      <c r="T137" s="1010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009"/>
      <c r="AG137" s="148" t="s">
        <v>317</v>
      </c>
      <c r="AH137" s="149"/>
      <c r="AI137" s="148" t="s">
        <v>317</v>
      </c>
      <c r="AJ137" s="134"/>
      <c r="AK137" s="151" t="s">
        <v>317</v>
      </c>
      <c r="AL137" s="1014" t="s">
        <v>317</v>
      </c>
      <c r="AM137" s="151"/>
      <c r="AN137" s="165"/>
      <c r="AO137" s="1014" t="s">
        <v>317</v>
      </c>
      <c r="AP137" s="151"/>
      <c r="AQ137" s="151"/>
      <c r="AR137" s="151"/>
      <c r="AS137" s="151" t="s">
        <v>317</v>
      </c>
      <c r="AT137" s="151"/>
      <c r="AU137" s="151"/>
      <c r="AV137" s="151"/>
      <c r="AW137" s="151" t="s">
        <v>317</v>
      </c>
      <c r="AX137" s="151"/>
      <c r="AY137" s="151"/>
      <c r="AZ137" s="151"/>
      <c r="BA137" s="151" t="s">
        <v>317</v>
      </c>
      <c r="BB137" s="151"/>
      <c r="BC137" s="151"/>
      <c r="BD137" s="1014"/>
      <c r="BE137" s="151"/>
      <c r="BF137" s="151"/>
      <c r="BG137" s="151"/>
      <c r="BH137" s="151"/>
      <c r="BI137" s="151"/>
      <c r="BJ137" s="151" t="s">
        <v>317</v>
      </c>
      <c r="BK137" s="151"/>
      <c r="BL137" s="151"/>
      <c r="BM137" s="151" t="s">
        <v>317</v>
      </c>
      <c r="BN137" s="151"/>
      <c r="BO137" s="151"/>
      <c r="BP137" s="151" t="s">
        <v>317</v>
      </c>
      <c r="BQ137" s="151"/>
      <c r="BR137" s="151"/>
      <c r="BS137" s="151"/>
      <c r="BT137" s="151"/>
      <c r="BU137" s="151" t="s">
        <v>317</v>
      </c>
      <c r="BV137" s="151"/>
      <c r="BW137" s="151"/>
      <c r="BX137" s="151"/>
      <c r="BY137" s="151"/>
      <c r="BZ137" s="151" t="s">
        <v>317</v>
      </c>
      <c r="CA137" s="1005"/>
      <c r="CB137" s="1014" t="s">
        <v>317</v>
      </c>
      <c r="CC137" s="1005" t="s">
        <v>317</v>
      </c>
      <c r="CD137" s="154" t="s">
        <v>317</v>
      </c>
      <c r="CE137" s="281" t="s">
        <v>317</v>
      </c>
      <c r="CF137" s="281" t="s">
        <v>317</v>
      </c>
      <c r="CG137" s="281" t="s">
        <v>317</v>
      </c>
      <c r="CH137" s="281" t="s">
        <v>317</v>
      </c>
      <c r="CI137" s="281" t="s">
        <v>317</v>
      </c>
      <c r="CJ137" s="281" t="s">
        <v>317</v>
      </c>
      <c r="CK137" s="281" t="s">
        <v>317</v>
      </c>
      <c r="CL137" s="281" t="s">
        <v>317</v>
      </c>
      <c r="CM137" s="281" t="s">
        <v>317</v>
      </c>
      <c r="CN137" s="281" t="s">
        <v>317</v>
      </c>
      <c r="CO137" s="281" t="s">
        <v>317</v>
      </c>
      <c r="CP137" s="281" t="s">
        <v>317</v>
      </c>
      <c r="CQ137" s="281" t="s">
        <v>317</v>
      </c>
      <c r="CR137" s="281" t="s">
        <v>317</v>
      </c>
      <c r="CS137" s="281" t="s">
        <v>317</v>
      </c>
      <c r="CT137" s="281" t="s">
        <v>317</v>
      </c>
      <c r="CU137" s="155"/>
      <c r="CV137" s="156"/>
      <c r="CW137" s="52"/>
      <c r="CX137" s="52"/>
      <c r="CY137" s="52"/>
      <c r="CZ137" s="52"/>
      <c r="DA137" s="53"/>
      <c r="DB137" s="57"/>
      <c r="DC137" s="55"/>
      <c r="DD137" s="56"/>
      <c r="DE137" s="57"/>
      <c r="DF137" s="58"/>
      <c r="DG137" s="57"/>
      <c r="DH137" s="57"/>
      <c r="DI137" s="57"/>
      <c r="DJ137" s="1206" t="s">
        <v>642</v>
      </c>
    </row>
    <row r="138" spans="1:119" ht="17.45" customHeight="1" x14ac:dyDescent="0.25">
      <c r="A138" s="2126">
        <v>265</v>
      </c>
      <c r="B138" s="372"/>
      <c r="C138" s="1064" t="s">
        <v>317</v>
      </c>
      <c r="D138" s="1064"/>
      <c r="E138" s="1811"/>
      <c r="F138" s="1809" t="s">
        <v>643</v>
      </c>
      <c r="G138" s="2108" t="s">
        <v>760</v>
      </c>
      <c r="H138" s="2339" t="s">
        <v>761</v>
      </c>
      <c r="I138" s="1816" t="s">
        <v>294</v>
      </c>
      <c r="J138" s="1010" t="s">
        <v>317</v>
      </c>
      <c r="K138" s="2116"/>
      <c r="L138" s="145" t="s">
        <v>317</v>
      </c>
      <c r="M138" s="2116"/>
      <c r="N138" s="2116"/>
      <c r="O138" s="2116"/>
      <c r="P138" s="2116"/>
      <c r="Q138" s="2116"/>
      <c r="R138" s="2117"/>
      <c r="S138" s="1114"/>
      <c r="T138" s="1010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009"/>
      <c r="AG138" s="148" t="s">
        <v>317</v>
      </c>
      <c r="AH138" s="67"/>
      <c r="AI138" s="148" t="s">
        <v>317</v>
      </c>
      <c r="AJ138" s="134"/>
      <c r="AK138" s="151" t="s">
        <v>317</v>
      </c>
      <c r="AL138" s="1014" t="s">
        <v>317</v>
      </c>
      <c r="AM138" s="151"/>
      <c r="AN138" s="165"/>
      <c r="AO138" s="1014" t="s">
        <v>317</v>
      </c>
      <c r="AP138" s="151"/>
      <c r="AQ138" s="151"/>
      <c r="AR138" s="151" t="s">
        <v>317</v>
      </c>
      <c r="AS138" s="151"/>
      <c r="AT138" s="151"/>
      <c r="AU138" s="151"/>
      <c r="AV138" s="151"/>
      <c r="AW138" s="151" t="s">
        <v>317</v>
      </c>
      <c r="AX138" s="151"/>
      <c r="AY138" s="151"/>
      <c r="AZ138" s="151"/>
      <c r="BA138" s="151" t="s">
        <v>317</v>
      </c>
      <c r="BB138" s="151"/>
      <c r="BC138" s="151"/>
      <c r="BD138" s="1014"/>
      <c r="BE138" s="151"/>
      <c r="BF138" s="151"/>
      <c r="BG138" s="151"/>
      <c r="BH138" s="151"/>
      <c r="BI138" s="151"/>
      <c r="BJ138" s="151" t="s">
        <v>317</v>
      </c>
      <c r="BK138" s="151"/>
      <c r="BL138" s="151"/>
      <c r="BM138" s="151" t="s">
        <v>317</v>
      </c>
      <c r="BN138" s="151"/>
      <c r="BO138" s="151"/>
      <c r="BP138" s="151" t="s">
        <v>317</v>
      </c>
      <c r="BQ138" s="151"/>
      <c r="BR138" s="151"/>
      <c r="BS138" s="151" t="s">
        <v>317</v>
      </c>
      <c r="BT138" s="151"/>
      <c r="BU138" s="151" t="s">
        <v>317</v>
      </c>
      <c r="BV138" s="151"/>
      <c r="BW138" s="151"/>
      <c r="BX138" s="151"/>
      <c r="BY138" s="151"/>
      <c r="BZ138" s="151" t="s">
        <v>317</v>
      </c>
      <c r="CA138" s="1005"/>
      <c r="CB138" s="1014" t="s">
        <v>317</v>
      </c>
      <c r="CC138" s="1005" t="s">
        <v>317</v>
      </c>
      <c r="CD138" s="154" t="s">
        <v>317</v>
      </c>
      <c r="CE138" s="281" t="s">
        <v>317</v>
      </c>
      <c r="CF138" s="281" t="s">
        <v>317</v>
      </c>
      <c r="CG138" s="281" t="s">
        <v>317</v>
      </c>
      <c r="CH138" s="281" t="s">
        <v>317</v>
      </c>
      <c r="CI138" s="281" t="s">
        <v>317</v>
      </c>
      <c r="CJ138" s="281" t="s">
        <v>317</v>
      </c>
      <c r="CK138" s="281" t="s">
        <v>317</v>
      </c>
      <c r="CL138" s="281" t="s">
        <v>317</v>
      </c>
      <c r="CM138" s="281" t="s">
        <v>317</v>
      </c>
      <c r="CN138" s="281" t="s">
        <v>317</v>
      </c>
      <c r="CO138" s="281" t="s">
        <v>317</v>
      </c>
      <c r="CP138" s="281" t="s">
        <v>317</v>
      </c>
      <c r="CQ138" s="281" t="s">
        <v>317</v>
      </c>
      <c r="CR138" s="281" t="s">
        <v>317</v>
      </c>
      <c r="CS138" s="281" t="s">
        <v>317</v>
      </c>
      <c r="CT138" s="281" t="s">
        <v>317</v>
      </c>
      <c r="CU138" s="155"/>
      <c r="CV138" s="156"/>
      <c r="CW138" s="52"/>
      <c r="CX138" s="52"/>
      <c r="CY138" s="52"/>
      <c r="CZ138" s="52"/>
      <c r="DA138" s="53"/>
      <c r="DB138" s="57"/>
      <c r="DC138" s="55"/>
      <c r="DD138" s="56"/>
      <c r="DE138" s="57"/>
      <c r="DF138" s="58"/>
      <c r="DG138" s="57"/>
      <c r="DH138" s="57"/>
      <c r="DI138" s="57"/>
      <c r="DJ138" s="1206" t="s">
        <v>642</v>
      </c>
    </row>
    <row r="139" spans="1:119" ht="17.45" customHeight="1" x14ac:dyDescent="0.25">
      <c r="A139" s="2126">
        <v>266</v>
      </c>
      <c r="B139" s="372"/>
      <c r="C139" s="1064" t="s">
        <v>317</v>
      </c>
      <c r="D139" s="1064"/>
      <c r="E139" s="1811"/>
      <c r="F139" s="1809" t="s">
        <v>645</v>
      </c>
      <c r="G139" s="2108" t="s">
        <v>762</v>
      </c>
      <c r="H139" s="2339" t="s">
        <v>763</v>
      </c>
      <c r="I139" s="1816" t="s">
        <v>294</v>
      </c>
      <c r="J139" s="1010" t="s">
        <v>317</v>
      </c>
      <c r="K139" s="2116"/>
      <c r="L139" s="145" t="s">
        <v>317</v>
      </c>
      <c r="M139" s="2116"/>
      <c r="N139" s="2116"/>
      <c r="O139" s="2116"/>
      <c r="P139" s="2116"/>
      <c r="Q139" s="2116"/>
      <c r="R139" s="2117"/>
      <c r="S139" s="1114"/>
      <c r="T139" s="1010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009"/>
      <c r="AG139" s="148" t="s">
        <v>317</v>
      </c>
      <c r="AH139" s="67"/>
      <c r="AI139" s="148" t="s">
        <v>317</v>
      </c>
      <c r="AJ139" s="134"/>
      <c r="AK139" s="151" t="s">
        <v>317</v>
      </c>
      <c r="AL139" s="1014" t="s">
        <v>317</v>
      </c>
      <c r="AM139" s="151"/>
      <c r="AN139" s="165"/>
      <c r="AO139" s="1014" t="s">
        <v>317</v>
      </c>
      <c r="AP139" s="151"/>
      <c r="AQ139" s="151"/>
      <c r="AR139" s="151"/>
      <c r="AS139" s="151" t="s">
        <v>317</v>
      </c>
      <c r="AT139" s="151"/>
      <c r="AU139" s="151"/>
      <c r="AV139" s="151"/>
      <c r="AW139" s="151" t="s">
        <v>317</v>
      </c>
      <c r="AX139" s="151"/>
      <c r="AY139" s="151"/>
      <c r="AZ139" s="151"/>
      <c r="BA139" s="151" t="s">
        <v>317</v>
      </c>
      <c r="BB139" s="151"/>
      <c r="BC139" s="151"/>
      <c r="BD139" s="1014"/>
      <c r="BE139" s="151"/>
      <c r="BF139" s="151"/>
      <c r="BG139" s="151"/>
      <c r="BH139" s="151"/>
      <c r="BI139" s="151"/>
      <c r="BJ139" s="151" t="s">
        <v>317</v>
      </c>
      <c r="BK139" s="151"/>
      <c r="BL139" s="151"/>
      <c r="BM139" s="151" t="s">
        <v>317</v>
      </c>
      <c r="BN139" s="151"/>
      <c r="BO139" s="151"/>
      <c r="BP139" s="151" t="s">
        <v>317</v>
      </c>
      <c r="BQ139" s="151"/>
      <c r="BR139" s="151"/>
      <c r="BS139" s="151" t="s">
        <v>317</v>
      </c>
      <c r="BT139" s="151"/>
      <c r="BU139" s="151" t="s">
        <v>317</v>
      </c>
      <c r="BV139" s="151"/>
      <c r="BW139" s="151"/>
      <c r="BX139" s="151"/>
      <c r="BY139" s="151"/>
      <c r="BZ139" s="151" t="s">
        <v>317</v>
      </c>
      <c r="CA139" s="1005"/>
      <c r="CB139" s="1014" t="s">
        <v>317</v>
      </c>
      <c r="CC139" s="1005" t="s">
        <v>317</v>
      </c>
      <c r="CD139" s="154" t="s">
        <v>317</v>
      </c>
      <c r="CE139" s="281" t="s">
        <v>317</v>
      </c>
      <c r="CF139" s="281" t="s">
        <v>317</v>
      </c>
      <c r="CG139" s="281" t="s">
        <v>317</v>
      </c>
      <c r="CH139" s="281" t="s">
        <v>317</v>
      </c>
      <c r="CI139" s="281" t="s">
        <v>317</v>
      </c>
      <c r="CJ139" s="281" t="s">
        <v>317</v>
      </c>
      <c r="CK139" s="281" t="s">
        <v>317</v>
      </c>
      <c r="CL139" s="281" t="s">
        <v>317</v>
      </c>
      <c r="CM139" s="281" t="s">
        <v>317</v>
      </c>
      <c r="CN139" s="281" t="s">
        <v>317</v>
      </c>
      <c r="CO139" s="281" t="s">
        <v>317</v>
      </c>
      <c r="CP139" s="281" t="s">
        <v>317</v>
      </c>
      <c r="CQ139" s="281" t="s">
        <v>317</v>
      </c>
      <c r="CR139" s="281" t="s">
        <v>317</v>
      </c>
      <c r="CS139" s="281" t="s">
        <v>317</v>
      </c>
      <c r="CT139" s="281" t="s">
        <v>317</v>
      </c>
      <c r="CU139" s="155"/>
      <c r="CV139" s="156"/>
      <c r="CW139" s="52"/>
      <c r="CX139" s="52"/>
      <c r="CY139" s="52"/>
      <c r="CZ139" s="52"/>
      <c r="DA139" s="53"/>
      <c r="DB139" s="57"/>
      <c r="DC139" s="55"/>
      <c r="DD139" s="56"/>
      <c r="DE139" s="57"/>
      <c r="DF139" s="58"/>
      <c r="DG139" s="57"/>
      <c r="DH139" s="57"/>
      <c r="DI139" s="57"/>
      <c r="DJ139" s="1206" t="s">
        <v>642</v>
      </c>
    </row>
    <row r="140" spans="1:119" ht="17.45" customHeight="1" x14ac:dyDescent="0.25">
      <c r="A140" s="2126">
        <v>267</v>
      </c>
      <c r="B140" s="372"/>
      <c r="C140" s="1064" t="s">
        <v>317</v>
      </c>
      <c r="D140" s="1064"/>
      <c r="E140" s="1811"/>
      <c r="F140" s="1809" t="s">
        <v>647</v>
      </c>
      <c r="G140" s="2108" t="s">
        <v>764</v>
      </c>
      <c r="H140" s="2339" t="s">
        <v>765</v>
      </c>
      <c r="I140" s="1816" t="s">
        <v>294</v>
      </c>
      <c r="J140" s="1010" t="s">
        <v>317</v>
      </c>
      <c r="K140" s="2116"/>
      <c r="L140" s="145" t="s">
        <v>317</v>
      </c>
      <c r="M140" s="2116"/>
      <c r="N140" s="2116"/>
      <c r="O140" s="2116"/>
      <c r="P140" s="2116"/>
      <c r="Q140" s="2116"/>
      <c r="R140" s="2117"/>
      <c r="S140" s="1114"/>
      <c r="T140" s="1010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009"/>
      <c r="AG140" s="148" t="s">
        <v>317</v>
      </c>
      <c r="AH140" s="149"/>
      <c r="AI140" s="148" t="s">
        <v>317</v>
      </c>
      <c r="AJ140" s="134"/>
      <c r="AK140" s="151" t="s">
        <v>317</v>
      </c>
      <c r="AL140" s="1014" t="s">
        <v>317</v>
      </c>
      <c r="AM140" s="151"/>
      <c r="AN140" s="165"/>
      <c r="AO140" s="1014" t="s">
        <v>317</v>
      </c>
      <c r="AP140" s="151"/>
      <c r="AQ140" s="151"/>
      <c r="AR140" s="151" t="s">
        <v>317</v>
      </c>
      <c r="AS140" s="151"/>
      <c r="AT140" s="151" t="s">
        <v>317</v>
      </c>
      <c r="AU140" s="151"/>
      <c r="AV140" s="151"/>
      <c r="AW140" s="151" t="s">
        <v>317</v>
      </c>
      <c r="AX140" s="151"/>
      <c r="AY140" s="151"/>
      <c r="AZ140" s="151"/>
      <c r="BA140" s="151" t="s">
        <v>317</v>
      </c>
      <c r="BB140" s="151"/>
      <c r="BC140" s="151"/>
      <c r="BD140" s="1014"/>
      <c r="BE140" s="151"/>
      <c r="BF140" s="151"/>
      <c r="BG140" s="151"/>
      <c r="BH140" s="151"/>
      <c r="BI140" s="151"/>
      <c r="BJ140" s="151" t="s">
        <v>317</v>
      </c>
      <c r="BK140" s="151"/>
      <c r="BL140" s="151"/>
      <c r="BM140" s="151" t="s">
        <v>317</v>
      </c>
      <c r="BN140" s="151"/>
      <c r="BO140" s="151"/>
      <c r="BP140" s="151" t="s">
        <v>317</v>
      </c>
      <c r="BQ140" s="151"/>
      <c r="BR140" s="151"/>
      <c r="BS140" s="151"/>
      <c r="BT140" s="151"/>
      <c r="BU140" s="151" t="s">
        <v>317</v>
      </c>
      <c r="BV140" s="151"/>
      <c r="BW140" s="151"/>
      <c r="BX140" s="151"/>
      <c r="BY140" s="151"/>
      <c r="BZ140" s="151" t="s">
        <v>317</v>
      </c>
      <c r="CA140" s="1005"/>
      <c r="CB140" s="1014" t="s">
        <v>317</v>
      </c>
      <c r="CC140" s="1005" t="s">
        <v>317</v>
      </c>
      <c r="CD140" s="154" t="s">
        <v>317</v>
      </c>
      <c r="CE140" s="281" t="s">
        <v>317</v>
      </c>
      <c r="CF140" s="281" t="s">
        <v>317</v>
      </c>
      <c r="CG140" s="281" t="s">
        <v>317</v>
      </c>
      <c r="CH140" s="281" t="s">
        <v>317</v>
      </c>
      <c r="CI140" s="281" t="s">
        <v>317</v>
      </c>
      <c r="CJ140" s="281" t="s">
        <v>317</v>
      </c>
      <c r="CK140" s="281" t="s">
        <v>317</v>
      </c>
      <c r="CL140" s="281" t="s">
        <v>317</v>
      </c>
      <c r="CM140" s="281" t="s">
        <v>317</v>
      </c>
      <c r="CN140" s="281" t="s">
        <v>317</v>
      </c>
      <c r="CO140" s="281" t="s">
        <v>317</v>
      </c>
      <c r="CP140" s="281" t="s">
        <v>317</v>
      </c>
      <c r="CQ140" s="281" t="s">
        <v>317</v>
      </c>
      <c r="CR140" s="281" t="s">
        <v>317</v>
      </c>
      <c r="CS140" s="281" t="s">
        <v>317</v>
      </c>
      <c r="CT140" s="281" t="s">
        <v>317</v>
      </c>
      <c r="CU140" s="155"/>
      <c r="CV140" s="156"/>
      <c r="CW140" s="52"/>
      <c r="CX140" s="52"/>
      <c r="CY140" s="52"/>
      <c r="CZ140" s="52"/>
      <c r="DA140" s="53"/>
      <c r="DB140" s="57"/>
      <c r="DC140" s="55"/>
      <c r="DD140" s="56"/>
      <c r="DE140" s="57"/>
      <c r="DF140" s="58"/>
      <c r="DG140" s="57"/>
      <c r="DH140" s="57"/>
      <c r="DI140" s="57"/>
      <c r="DJ140" s="1206" t="s">
        <v>642</v>
      </c>
    </row>
    <row r="141" spans="1:119" ht="17.45" customHeight="1" x14ac:dyDescent="0.25">
      <c r="A141" s="2126">
        <v>268</v>
      </c>
      <c r="B141" s="372" t="s">
        <v>0</v>
      </c>
      <c r="C141" s="1064" t="s">
        <v>317</v>
      </c>
      <c r="D141" s="1064"/>
      <c r="E141" s="1811"/>
      <c r="F141" s="1809" t="s">
        <v>649</v>
      </c>
      <c r="G141" s="2108" t="s">
        <v>766</v>
      </c>
      <c r="H141" s="2339" t="s">
        <v>767</v>
      </c>
      <c r="I141" s="1816" t="s">
        <v>294</v>
      </c>
      <c r="J141" s="1010" t="s">
        <v>317</v>
      </c>
      <c r="K141" s="2116"/>
      <c r="L141" s="145" t="s">
        <v>317</v>
      </c>
      <c r="M141" s="2116"/>
      <c r="N141" s="2116"/>
      <c r="O141" s="2116"/>
      <c r="P141" s="2116"/>
      <c r="Q141" s="2116"/>
      <c r="R141" s="2117"/>
      <c r="S141" s="1114"/>
      <c r="T141" s="1010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009"/>
      <c r="AG141" s="148" t="s">
        <v>317</v>
      </c>
      <c r="AH141" s="149"/>
      <c r="AI141" s="148" t="s">
        <v>317</v>
      </c>
      <c r="AJ141" s="134"/>
      <c r="AK141" s="151" t="s">
        <v>317</v>
      </c>
      <c r="AL141" s="1014" t="s">
        <v>317</v>
      </c>
      <c r="AM141" s="151"/>
      <c r="AN141" s="165"/>
      <c r="AO141" s="1014" t="s">
        <v>317</v>
      </c>
      <c r="AP141" s="151"/>
      <c r="AQ141" s="151"/>
      <c r="AR141" s="151"/>
      <c r="AS141" s="151" t="s">
        <v>317</v>
      </c>
      <c r="AT141" s="151" t="s">
        <v>317</v>
      </c>
      <c r="AU141" s="151"/>
      <c r="AV141" s="151"/>
      <c r="AW141" s="151" t="s">
        <v>317</v>
      </c>
      <c r="AX141" s="151"/>
      <c r="AY141" s="151"/>
      <c r="AZ141" s="151"/>
      <c r="BA141" s="151" t="s">
        <v>317</v>
      </c>
      <c r="BB141" s="151"/>
      <c r="BC141" s="151"/>
      <c r="BD141" s="1014"/>
      <c r="BE141" s="151"/>
      <c r="BF141" s="151"/>
      <c r="BG141" s="151"/>
      <c r="BH141" s="151"/>
      <c r="BI141" s="151"/>
      <c r="BJ141" s="151" t="s">
        <v>317</v>
      </c>
      <c r="BK141" s="151"/>
      <c r="BL141" s="151"/>
      <c r="BM141" s="151" t="s">
        <v>317</v>
      </c>
      <c r="BN141" s="151"/>
      <c r="BO141" s="151"/>
      <c r="BP141" s="151" t="s">
        <v>317</v>
      </c>
      <c r="BQ141" s="151"/>
      <c r="BR141" s="151"/>
      <c r="BS141" s="151"/>
      <c r="BT141" s="151"/>
      <c r="BU141" s="151" t="s">
        <v>317</v>
      </c>
      <c r="BV141" s="151"/>
      <c r="BW141" s="151"/>
      <c r="BX141" s="151"/>
      <c r="BY141" s="151"/>
      <c r="BZ141" s="151" t="s">
        <v>317</v>
      </c>
      <c r="CA141" s="1005"/>
      <c r="CB141" s="1014" t="s">
        <v>317</v>
      </c>
      <c r="CC141" s="1005" t="s">
        <v>317</v>
      </c>
      <c r="CD141" s="154" t="s">
        <v>317</v>
      </c>
      <c r="CE141" s="281" t="s">
        <v>317</v>
      </c>
      <c r="CF141" s="281" t="s">
        <v>317</v>
      </c>
      <c r="CG141" s="281" t="s">
        <v>317</v>
      </c>
      <c r="CH141" s="281" t="s">
        <v>317</v>
      </c>
      <c r="CI141" s="281" t="s">
        <v>317</v>
      </c>
      <c r="CJ141" s="281" t="s">
        <v>317</v>
      </c>
      <c r="CK141" s="281" t="s">
        <v>317</v>
      </c>
      <c r="CL141" s="281" t="s">
        <v>317</v>
      </c>
      <c r="CM141" s="281" t="s">
        <v>317</v>
      </c>
      <c r="CN141" s="281" t="s">
        <v>317</v>
      </c>
      <c r="CO141" s="281" t="s">
        <v>317</v>
      </c>
      <c r="CP141" s="281" t="s">
        <v>317</v>
      </c>
      <c r="CQ141" s="281" t="s">
        <v>317</v>
      </c>
      <c r="CR141" s="281" t="s">
        <v>317</v>
      </c>
      <c r="CS141" s="281" t="s">
        <v>317</v>
      </c>
      <c r="CT141" s="281" t="s">
        <v>317</v>
      </c>
      <c r="CU141" s="155"/>
      <c r="CV141" s="156"/>
      <c r="CW141" s="52"/>
      <c r="CX141" s="52"/>
      <c r="CY141" s="52"/>
      <c r="CZ141" s="52"/>
      <c r="DA141" s="53"/>
      <c r="DB141" s="57"/>
      <c r="DC141" s="55"/>
      <c r="DD141" s="56"/>
      <c r="DE141" s="57"/>
      <c r="DF141" s="58"/>
      <c r="DG141" s="57"/>
      <c r="DH141" s="57"/>
      <c r="DI141" s="57"/>
      <c r="DJ141" s="1206" t="s">
        <v>642</v>
      </c>
    </row>
    <row r="142" spans="1:119" ht="17.45" customHeight="1" x14ac:dyDescent="0.25">
      <c r="A142" s="2126">
        <v>269</v>
      </c>
      <c r="B142" s="372" t="s">
        <v>0</v>
      </c>
      <c r="C142" s="1064" t="s">
        <v>317</v>
      </c>
      <c r="D142" s="1064"/>
      <c r="E142" s="1811"/>
      <c r="F142" s="1809" t="s">
        <v>651</v>
      </c>
      <c r="G142" s="2108" t="s">
        <v>768</v>
      </c>
      <c r="H142" s="2339" t="s">
        <v>769</v>
      </c>
      <c r="I142" s="1816" t="s">
        <v>294</v>
      </c>
      <c r="J142" s="1010" t="s">
        <v>317</v>
      </c>
      <c r="K142" s="2116"/>
      <c r="L142" s="145" t="s">
        <v>317</v>
      </c>
      <c r="M142" s="2116"/>
      <c r="N142" s="2116"/>
      <c r="O142" s="2116"/>
      <c r="P142" s="2116"/>
      <c r="Q142" s="2116"/>
      <c r="R142" s="2117"/>
      <c r="S142" s="1114"/>
      <c r="T142" s="1010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009"/>
      <c r="AG142" s="148" t="s">
        <v>317</v>
      </c>
      <c r="AH142" s="67"/>
      <c r="AI142" s="148" t="s">
        <v>317</v>
      </c>
      <c r="AJ142" s="134"/>
      <c r="AK142" s="151" t="s">
        <v>317</v>
      </c>
      <c r="AL142" s="1014" t="s">
        <v>317</v>
      </c>
      <c r="AM142" s="151"/>
      <c r="AN142" s="165"/>
      <c r="AO142" s="1014" t="s">
        <v>317</v>
      </c>
      <c r="AP142" s="151"/>
      <c r="AQ142" s="151"/>
      <c r="AR142" s="151" t="s">
        <v>317</v>
      </c>
      <c r="AS142" s="151"/>
      <c r="AT142" s="151" t="s">
        <v>317</v>
      </c>
      <c r="AU142" s="151"/>
      <c r="AV142" s="151"/>
      <c r="AW142" s="151" t="s">
        <v>317</v>
      </c>
      <c r="AX142" s="151"/>
      <c r="AY142" s="151"/>
      <c r="AZ142" s="151"/>
      <c r="BA142" s="151" t="s">
        <v>317</v>
      </c>
      <c r="BB142" s="151"/>
      <c r="BC142" s="151"/>
      <c r="BD142" s="1014"/>
      <c r="BE142" s="151"/>
      <c r="BF142" s="151"/>
      <c r="BG142" s="151"/>
      <c r="BH142" s="151"/>
      <c r="BI142" s="151"/>
      <c r="BJ142" s="151" t="s">
        <v>317</v>
      </c>
      <c r="BK142" s="151"/>
      <c r="BL142" s="151"/>
      <c r="BM142" s="151" t="s">
        <v>317</v>
      </c>
      <c r="BN142" s="151"/>
      <c r="BO142" s="151"/>
      <c r="BP142" s="151" t="s">
        <v>317</v>
      </c>
      <c r="BQ142" s="151"/>
      <c r="BR142" s="151"/>
      <c r="BS142" s="151" t="s">
        <v>317</v>
      </c>
      <c r="BT142" s="151"/>
      <c r="BU142" s="151" t="s">
        <v>317</v>
      </c>
      <c r="BV142" s="151"/>
      <c r="BW142" s="151"/>
      <c r="BX142" s="151"/>
      <c r="BY142" s="151"/>
      <c r="BZ142" s="151" t="s">
        <v>317</v>
      </c>
      <c r="CA142" s="1005"/>
      <c r="CB142" s="1014" t="s">
        <v>317</v>
      </c>
      <c r="CC142" s="1005" t="s">
        <v>317</v>
      </c>
      <c r="CD142" s="154" t="s">
        <v>317</v>
      </c>
      <c r="CE142" s="281" t="s">
        <v>317</v>
      </c>
      <c r="CF142" s="281" t="s">
        <v>317</v>
      </c>
      <c r="CG142" s="281" t="s">
        <v>317</v>
      </c>
      <c r="CH142" s="281" t="s">
        <v>317</v>
      </c>
      <c r="CI142" s="281" t="s">
        <v>317</v>
      </c>
      <c r="CJ142" s="281" t="s">
        <v>317</v>
      </c>
      <c r="CK142" s="281" t="s">
        <v>317</v>
      </c>
      <c r="CL142" s="281" t="s">
        <v>317</v>
      </c>
      <c r="CM142" s="281" t="s">
        <v>317</v>
      </c>
      <c r="CN142" s="281" t="s">
        <v>317</v>
      </c>
      <c r="CO142" s="281" t="s">
        <v>317</v>
      </c>
      <c r="CP142" s="281" t="s">
        <v>317</v>
      </c>
      <c r="CQ142" s="281" t="s">
        <v>317</v>
      </c>
      <c r="CR142" s="281" t="s">
        <v>317</v>
      </c>
      <c r="CS142" s="281" t="s">
        <v>317</v>
      </c>
      <c r="CT142" s="281" t="s">
        <v>317</v>
      </c>
      <c r="CU142" s="155"/>
      <c r="CV142" s="156"/>
      <c r="CW142" s="52"/>
      <c r="CX142" s="52"/>
      <c r="CY142" s="52"/>
      <c r="CZ142" s="52"/>
      <c r="DA142" s="53"/>
      <c r="DB142" s="57"/>
      <c r="DC142" s="55"/>
      <c r="DD142" s="56"/>
      <c r="DE142" s="57"/>
      <c r="DF142" s="58"/>
      <c r="DG142" s="57"/>
      <c r="DH142" s="57"/>
      <c r="DI142" s="57"/>
      <c r="DJ142" s="1206" t="s">
        <v>642</v>
      </c>
    </row>
    <row r="143" spans="1:119" ht="17.45" customHeight="1" x14ac:dyDescent="0.25">
      <c r="A143" s="2127">
        <v>270</v>
      </c>
      <c r="B143" s="372" t="s">
        <v>0</v>
      </c>
      <c r="C143" s="1064" t="s">
        <v>317</v>
      </c>
      <c r="D143" s="1064"/>
      <c r="E143" s="1811"/>
      <c r="F143" s="1809" t="s">
        <v>653</v>
      </c>
      <c r="G143" s="2110" t="s">
        <v>770</v>
      </c>
      <c r="H143" s="2340" t="s">
        <v>771</v>
      </c>
      <c r="I143" s="1816" t="s">
        <v>294</v>
      </c>
      <c r="J143" s="1010" t="s">
        <v>317</v>
      </c>
      <c r="K143" s="2116"/>
      <c r="L143" s="145" t="s">
        <v>317</v>
      </c>
      <c r="M143" s="2116"/>
      <c r="N143" s="2116"/>
      <c r="O143" s="2116"/>
      <c r="P143" s="2116"/>
      <c r="Q143" s="2116"/>
      <c r="R143" s="2117"/>
      <c r="S143" s="1114"/>
      <c r="T143" s="1010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009"/>
      <c r="AG143" s="148" t="s">
        <v>317</v>
      </c>
      <c r="AH143" s="67"/>
      <c r="AI143" s="148" t="s">
        <v>317</v>
      </c>
      <c r="AJ143" s="134"/>
      <c r="AK143" s="151" t="s">
        <v>317</v>
      </c>
      <c r="AL143" s="1019" t="s">
        <v>317</v>
      </c>
      <c r="AM143" s="165"/>
      <c r="AN143" s="165"/>
      <c r="AP143" s="151"/>
      <c r="AQ143" s="151"/>
      <c r="AR143" s="151"/>
      <c r="AS143" s="151" t="s">
        <v>317</v>
      </c>
      <c r="AT143" s="151" t="s">
        <v>317</v>
      </c>
      <c r="AU143" s="151"/>
      <c r="AV143" s="151"/>
      <c r="AW143" s="151" t="s">
        <v>317</v>
      </c>
      <c r="AX143" s="151"/>
      <c r="AY143" s="151"/>
      <c r="AZ143" s="151"/>
      <c r="BA143" s="151" t="s">
        <v>317</v>
      </c>
      <c r="BB143" s="151"/>
      <c r="BC143" s="151"/>
      <c r="BD143" s="813"/>
      <c r="BE143" s="151"/>
      <c r="BF143" s="151"/>
      <c r="BG143" s="151"/>
      <c r="BH143" s="151"/>
      <c r="BI143" s="151"/>
      <c r="BJ143" s="151" t="s">
        <v>317</v>
      </c>
      <c r="BK143" s="151"/>
      <c r="BL143" s="151"/>
      <c r="BM143" s="151" t="s">
        <v>317</v>
      </c>
      <c r="BN143" s="151"/>
      <c r="BO143" s="151"/>
      <c r="BP143" s="151" t="s">
        <v>317</v>
      </c>
      <c r="BQ143" s="151"/>
      <c r="BR143" s="151"/>
      <c r="BS143" s="151" t="s">
        <v>317</v>
      </c>
      <c r="BT143" s="151"/>
      <c r="BU143" s="151" t="s">
        <v>317</v>
      </c>
      <c r="BV143" s="151"/>
      <c r="BW143" s="151"/>
      <c r="BX143" s="151"/>
      <c r="BY143" s="151"/>
      <c r="BZ143" s="151" t="s">
        <v>317</v>
      </c>
      <c r="CA143" s="1005"/>
      <c r="CB143" s="1014" t="s">
        <v>317</v>
      </c>
      <c r="CC143" s="1005" t="s">
        <v>317</v>
      </c>
      <c r="CD143" s="154" t="s">
        <v>317</v>
      </c>
      <c r="CE143" s="281" t="s">
        <v>317</v>
      </c>
      <c r="CF143" s="281" t="s">
        <v>317</v>
      </c>
      <c r="CG143" s="281" t="s">
        <v>317</v>
      </c>
      <c r="CH143" s="281" t="s">
        <v>317</v>
      </c>
      <c r="CI143" s="281" t="s">
        <v>317</v>
      </c>
      <c r="CJ143" s="281" t="s">
        <v>317</v>
      </c>
      <c r="CK143" s="281" t="s">
        <v>317</v>
      </c>
      <c r="CL143" s="281" t="s">
        <v>317</v>
      </c>
      <c r="CM143" s="281" t="s">
        <v>317</v>
      </c>
      <c r="CN143" s="281" t="s">
        <v>317</v>
      </c>
      <c r="CO143" s="281" t="s">
        <v>317</v>
      </c>
      <c r="CP143" s="281" t="s">
        <v>317</v>
      </c>
      <c r="CQ143" s="281" t="s">
        <v>317</v>
      </c>
      <c r="CR143" s="281" t="s">
        <v>317</v>
      </c>
      <c r="CS143" s="281" t="s">
        <v>317</v>
      </c>
      <c r="CT143" s="281" t="s">
        <v>317</v>
      </c>
      <c r="CU143" s="155"/>
      <c r="CV143" s="156"/>
      <c r="CW143" s="52"/>
      <c r="CX143" s="52"/>
      <c r="CY143" s="52"/>
      <c r="CZ143" s="52"/>
      <c r="DA143" s="53"/>
      <c r="DB143" s="57"/>
      <c r="DC143" s="55"/>
      <c r="DD143" s="56"/>
      <c r="DE143" s="57"/>
      <c r="DF143" s="58"/>
      <c r="DG143" s="57"/>
      <c r="DH143" s="57"/>
      <c r="DI143" s="57"/>
      <c r="DJ143" s="1206" t="s">
        <v>642</v>
      </c>
      <c r="DK143" s="316"/>
      <c r="DL143" s="316"/>
      <c r="DM143" s="316"/>
      <c r="DN143" s="316"/>
      <c r="DO143" s="316"/>
    </row>
    <row r="144" spans="1:119" ht="15" customHeight="1" x14ac:dyDescent="0.25">
      <c r="A144" s="1310"/>
      <c r="B144" s="376"/>
      <c r="C144" s="1310"/>
      <c r="D144" s="847"/>
      <c r="E144" s="847"/>
      <c r="F144" s="376"/>
      <c r="G144" s="1941"/>
      <c r="H144" s="1941"/>
      <c r="I144" s="1938"/>
      <c r="J144" s="1938"/>
      <c r="K144" s="1938"/>
      <c r="L144" s="1938"/>
      <c r="M144" s="1938"/>
      <c r="N144" s="1938"/>
      <c r="O144" s="1938"/>
      <c r="P144" s="1938"/>
      <c r="Q144" s="1938"/>
      <c r="R144" s="1938"/>
      <c r="S144" s="1942"/>
      <c r="T144" s="1942"/>
      <c r="U144" s="1942"/>
      <c r="V144" s="1942"/>
      <c r="W144" s="1942"/>
      <c r="X144" s="1942"/>
      <c r="Y144" s="1942"/>
      <c r="Z144" s="1942"/>
      <c r="AA144" s="1942"/>
      <c r="AB144" s="1942"/>
      <c r="AC144" s="1942"/>
      <c r="AD144" s="1942"/>
      <c r="AE144" s="1942"/>
      <c r="AF144" s="1942"/>
      <c r="AG144" s="1939"/>
      <c r="AH144" s="838"/>
      <c r="AI144" s="1939"/>
      <c r="AJ144" s="1939"/>
      <c r="AK144" s="847"/>
      <c r="AL144" s="847"/>
      <c r="AM144" s="847"/>
      <c r="AN144" s="847"/>
      <c r="AO144" s="847"/>
      <c r="AP144" s="847"/>
      <c r="AQ144" s="847"/>
      <c r="AR144" s="847"/>
      <c r="AS144" s="847"/>
      <c r="AT144" s="847"/>
      <c r="AU144" s="847"/>
      <c r="AV144" s="847"/>
      <c r="AW144" s="847"/>
      <c r="AX144" s="847"/>
      <c r="AY144" s="847"/>
      <c r="AZ144" s="847"/>
      <c r="BA144" s="847"/>
      <c r="BB144" s="847"/>
      <c r="BC144" s="847"/>
      <c r="BD144" s="847"/>
      <c r="BE144" s="847"/>
      <c r="BF144" s="847"/>
      <c r="BG144" s="847"/>
      <c r="BH144" s="847"/>
      <c r="BI144" s="847"/>
      <c r="BJ144" s="847"/>
      <c r="BK144" s="847"/>
      <c r="BL144" s="847"/>
      <c r="BM144" s="847"/>
      <c r="BN144" s="847"/>
      <c r="BO144" s="847"/>
      <c r="BP144" s="847"/>
      <c r="BQ144" s="847"/>
      <c r="BR144" s="847"/>
      <c r="BS144" s="847"/>
      <c r="BT144" s="847"/>
      <c r="BU144" s="847"/>
      <c r="BV144" s="847"/>
      <c r="BW144" s="847"/>
      <c r="BX144" s="847"/>
      <c r="BY144" s="847"/>
      <c r="BZ144" s="847"/>
      <c r="CA144" s="847"/>
      <c r="CB144" s="847"/>
      <c r="CC144" s="847"/>
      <c r="CD144" s="847"/>
      <c r="CE144" s="376"/>
      <c r="CF144" s="376"/>
      <c r="CG144" s="376"/>
      <c r="CH144" s="376"/>
      <c r="CI144" s="376"/>
      <c r="CJ144" s="376"/>
      <c r="CK144" s="376"/>
      <c r="CL144" s="376"/>
      <c r="CM144" s="376"/>
      <c r="CN144" s="376"/>
      <c r="CO144" s="376"/>
      <c r="CP144" s="376"/>
      <c r="CQ144" s="376"/>
      <c r="CR144" s="376"/>
      <c r="CS144" s="376"/>
      <c r="CT144" s="647"/>
      <c r="CU144" s="376"/>
      <c r="CV144" s="565"/>
      <c r="CW144" s="565"/>
      <c r="CX144" s="565"/>
      <c r="CY144" s="565"/>
      <c r="CZ144" s="565"/>
      <c r="DA144" s="565"/>
      <c r="DB144" s="565"/>
      <c r="DC144" s="376"/>
      <c r="DD144" s="376"/>
      <c r="DE144" s="565"/>
      <c r="DF144" s="226"/>
      <c r="DG144" s="565"/>
      <c r="DH144" s="565"/>
      <c r="DI144" s="565"/>
      <c r="DJ144" s="1940"/>
    </row>
    <row r="145" spans="1:114" ht="15" customHeight="1" x14ac:dyDescent="0.25">
      <c r="A145" s="1310"/>
      <c r="B145" s="376"/>
      <c r="C145" s="1310"/>
      <c r="D145" s="847"/>
      <c r="E145" s="847"/>
      <c r="F145" s="376"/>
      <c r="G145" s="1941"/>
      <c r="H145" s="1941"/>
      <c r="I145" s="1938"/>
      <c r="J145" s="1938"/>
      <c r="K145" s="1938"/>
      <c r="L145" s="1938"/>
      <c r="M145" s="1938"/>
      <c r="N145" s="1938"/>
      <c r="O145" s="1938"/>
      <c r="P145" s="1938"/>
      <c r="Q145" s="1938"/>
      <c r="R145" s="1938"/>
      <c r="S145" s="1942"/>
      <c r="T145" s="1942"/>
      <c r="U145" s="1942"/>
      <c r="V145" s="1942"/>
      <c r="W145" s="1942"/>
      <c r="X145" s="1942"/>
      <c r="Y145" s="1942"/>
      <c r="Z145" s="1942"/>
      <c r="AA145" s="1942"/>
      <c r="AB145" s="1942"/>
      <c r="AC145" s="1942"/>
      <c r="AD145" s="1942"/>
      <c r="AE145" s="1942"/>
      <c r="AF145" s="1942"/>
      <c r="AG145" s="1939"/>
      <c r="AH145" s="838"/>
      <c r="AI145" s="1939"/>
      <c r="AJ145" s="1939"/>
      <c r="AK145" s="847"/>
      <c r="AL145" s="847"/>
      <c r="AM145" s="847"/>
      <c r="AN145" s="847"/>
      <c r="AO145" s="847"/>
      <c r="AP145" s="847"/>
      <c r="AQ145" s="847"/>
      <c r="AR145" s="847"/>
      <c r="AS145" s="847"/>
      <c r="AT145" s="847"/>
      <c r="AU145" s="847"/>
      <c r="AV145" s="847"/>
      <c r="AW145" s="847"/>
      <c r="AX145" s="847"/>
      <c r="AY145" s="847"/>
      <c r="AZ145" s="847"/>
      <c r="BA145" s="847"/>
      <c r="BB145" s="847"/>
      <c r="BC145" s="847"/>
      <c r="BD145" s="847"/>
      <c r="BE145" s="847"/>
      <c r="BF145" s="847"/>
      <c r="BG145" s="847"/>
      <c r="BH145" s="847"/>
      <c r="BI145" s="847"/>
      <c r="BJ145" s="847"/>
      <c r="BK145" s="847"/>
      <c r="BL145" s="847"/>
      <c r="BM145" s="847"/>
      <c r="BN145" s="847"/>
      <c r="BO145" s="847"/>
      <c r="BP145" s="847"/>
      <c r="BQ145" s="847"/>
      <c r="BR145" s="847"/>
      <c r="BS145" s="847"/>
      <c r="BT145" s="847"/>
      <c r="BU145" s="847"/>
      <c r="BV145" s="847"/>
      <c r="BW145" s="847"/>
      <c r="BX145" s="847"/>
      <c r="BY145" s="847"/>
      <c r="BZ145" s="847"/>
      <c r="CA145" s="847"/>
      <c r="CB145" s="847"/>
      <c r="CC145" s="847"/>
      <c r="CD145" s="847"/>
      <c r="CE145" s="376"/>
      <c r="CF145" s="376"/>
      <c r="CG145" s="376"/>
      <c r="CH145" s="376"/>
      <c r="CI145" s="376"/>
      <c r="CJ145" s="376"/>
      <c r="CK145" s="376"/>
      <c r="CL145" s="376"/>
      <c r="CM145" s="376"/>
      <c r="CN145" s="376"/>
      <c r="CO145" s="376"/>
      <c r="CP145" s="376"/>
      <c r="CQ145" s="376"/>
      <c r="CR145" s="376"/>
      <c r="CS145" s="376"/>
      <c r="CT145" s="647"/>
      <c r="CU145" s="376"/>
      <c r="CV145" s="565"/>
      <c r="CW145" s="565"/>
      <c r="CX145" s="565"/>
      <c r="CY145" s="565"/>
      <c r="CZ145" s="565"/>
      <c r="DA145" s="565"/>
      <c r="DB145" s="565"/>
      <c r="DC145" s="376"/>
      <c r="DD145" s="376"/>
      <c r="DE145" s="565"/>
      <c r="DF145" s="226"/>
      <c r="DG145" s="565"/>
      <c r="DH145" s="565"/>
      <c r="DI145" s="565"/>
      <c r="DJ145" s="1940"/>
    </row>
    <row r="146" spans="1:114" ht="15" customHeight="1" x14ac:dyDescent="0.25">
      <c r="A146" s="1310"/>
      <c r="B146" s="376"/>
      <c r="C146" s="1310"/>
      <c r="D146" s="847"/>
      <c r="E146" s="847"/>
      <c r="F146" s="376"/>
      <c r="G146" s="1941"/>
      <c r="H146" s="1941"/>
      <c r="I146" s="1938"/>
      <c r="J146" s="1938"/>
      <c r="K146" s="1938"/>
      <c r="L146" s="1938"/>
      <c r="M146" s="1938"/>
      <c r="N146" s="1938"/>
      <c r="O146" s="1938"/>
      <c r="P146" s="1938"/>
      <c r="Q146" s="1938"/>
      <c r="R146" s="1938"/>
      <c r="S146" s="1942"/>
      <c r="T146" s="1942"/>
      <c r="U146" s="1942"/>
      <c r="V146" s="1942"/>
      <c r="W146" s="1942"/>
      <c r="X146" s="1942"/>
      <c r="Y146" s="1942"/>
      <c r="Z146" s="1942"/>
      <c r="AA146" s="1942"/>
      <c r="AB146" s="1942"/>
      <c r="AC146" s="1942"/>
      <c r="AD146" s="1942"/>
      <c r="AE146" s="1942"/>
      <c r="AF146" s="1942"/>
      <c r="AG146" s="1939"/>
      <c r="AH146" s="838"/>
      <c r="AI146" s="1939"/>
      <c r="AJ146" s="1939"/>
      <c r="AK146" s="847"/>
      <c r="AL146" s="847"/>
      <c r="AM146" s="847"/>
      <c r="AN146" s="847"/>
      <c r="AO146" s="847"/>
      <c r="AP146" s="847"/>
      <c r="AQ146" s="847"/>
      <c r="AR146" s="847"/>
      <c r="AS146" s="847"/>
      <c r="AT146" s="847"/>
      <c r="AU146" s="847"/>
      <c r="AV146" s="847"/>
      <c r="AW146" s="847"/>
      <c r="AX146" s="847"/>
      <c r="AY146" s="847"/>
      <c r="AZ146" s="847"/>
      <c r="BA146" s="847"/>
      <c r="BB146" s="847"/>
      <c r="BC146" s="847"/>
      <c r="BD146" s="847"/>
      <c r="BE146" s="847"/>
      <c r="BF146" s="847"/>
      <c r="BG146" s="847"/>
      <c r="BH146" s="847"/>
      <c r="BI146" s="847"/>
      <c r="BJ146" s="847"/>
      <c r="BK146" s="847"/>
      <c r="BL146" s="847"/>
      <c r="BM146" s="847"/>
      <c r="BN146" s="847"/>
      <c r="BO146" s="847"/>
      <c r="BP146" s="847"/>
      <c r="BQ146" s="847"/>
      <c r="BR146" s="847"/>
      <c r="BS146" s="847"/>
      <c r="BT146" s="847"/>
      <c r="BU146" s="847"/>
      <c r="BV146" s="847"/>
      <c r="BW146" s="847"/>
      <c r="BX146" s="847"/>
      <c r="BY146" s="847"/>
      <c r="BZ146" s="847"/>
      <c r="CA146" s="847"/>
      <c r="CB146" s="847"/>
      <c r="CC146" s="847"/>
      <c r="CD146" s="847"/>
      <c r="CE146" s="376"/>
      <c r="CF146" s="376"/>
      <c r="CG146" s="376"/>
      <c r="CH146" s="376"/>
      <c r="CI146" s="376"/>
      <c r="CJ146" s="376"/>
      <c r="CK146" s="376"/>
      <c r="CL146" s="376"/>
      <c r="CM146" s="376"/>
      <c r="CN146" s="376"/>
      <c r="CO146" s="376"/>
      <c r="CP146" s="376"/>
      <c r="CQ146" s="376"/>
      <c r="CR146" s="376"/>
      <c r="CS146" s="376"/>
      <c r="CT146" s="647"/>
      <c r="CU146" s="376"/>
      <c r="CV146" s="565"/>
      <c r="CW146" s="565"/>
      <c r="CX146" s="565"/>
      <c r="CY146" s="565"/>
      <c r="CZ146" s="565"/>
      <c r="DA146" s="565"/>
      <c r="DB146" s="565"/>
      <c r="DC146" s="376"/>
      <c r="DD146" s="376"/>
      <c r="DE146" s="565"/>
      <c r="DF146" s="226"/>
      <c r="DG146" s="565"/>
      <c r="DH146" s="565"/>
      <c r="DI146" s="565"/>
      <c r="DJ146" s="1940"/>
    </row>
    <row r="147" spans="1:114" ht="15" customHeight="1" x14ac:dyDescent="0.25">
      <c r="A147" s="1310"/>
      <c r="B147" s="376"/>
      <c r="C147" s="1310"/>
      <c r="D147" s="847"/>
      <c r="E147" s="847"/>
      <c r="F147" s="376"/>
      <c r="G147" s="1941"/>
      <c r="H147" s="1943"/>
      <c r="I147" s="1938"/>
      <c r="J147" s="1938"/>
      <c r="K147" s="1938"/>
      <c r="L147" s="1938"/>
      <c r="M147" s="1938"/>
      <c r="N147" s="1938"/>
      <c r="O147" s="1938"/>
      <c r="P147" s="1938"/>
      <c r="Q147" s="1938"/>
      <c r="R147" s="1938"/>
      <c r="S147" s="1942"/>
      <c r="T147" s="1942"/>
      <c r="U147" s="1942"/>
      <c r="V147" s="1942"/>
      <c r="W147" s="1942"/>
      <c r="X147" s="1942"/>
      <c r="Y147" s="1942"/>
      <c r="Z147" s="1942"/>
      <c r="AA147" s="1942"/>
      <c r="AB147" s="1942"/>
      <c r="AC147" s="1942"/>
      <c r="AD147" s="1942"/>
      <c r="AE147" s="1942"/>
      <c r="AF147" s="1942"/>
      <c r="AG147" s="1939"/>
      <c r="AH147" s="838"/>
      <c r="AI147" s="1939"/>
      <c r="AJ147" s="1939"/>
      <c r="AK147" s="847"/>
      <c r="AL147" s="847"/>
      <c r="AM147" s="847"/>
      <c r="AN147" s="847"/>
      <c r="AO147" s="847"/>
      <c r="AP147" s="847"/>
      <c r="AQ147" s="847"/>
      <c r="AR147" s="847"/>
      <c r="AS147" s="847"/>
      <c r="AT147" s="847"/>
      <c r="AU147" s="847"/>
      <c r="AV147" s="847"/>
      <c r="AW147" s="847"/>
      <c r="AX147" s="847"/>
      <c r="AY147" s="847"/>
      <c r="AZ147" s="847"/>
      <c r="BA147" s="847"/>
      <c r="BB147" s="847"/>
      <c r="BC147" s="847"/>
      <c r="BD147" s="847"/>
      <c r="BE147" s="847"/>
      <c r="BF147" s="847"/>
      <c r="BG147" s="847"/>
      <c r="BH147" s="847"/>
      <c r="BI147" s="847"/>
      <c r="BJ147" s="847"/>
      <c r="BK147" s="847"/>
      <c r="BL147" s="847"/>
      <c r="BM147" s="847"/>
      <c r="BN147" s="847"/>
      <c r="BO147" s="847"/>
      <c r="BP147" s="847"/>
      <c r="BQ147" s="847"/>
      <c r="BR147" s="847"/>
      <c r="BS147" s="847"/>
      <c r="BT147" s="847"/>
      <c r="BU147" s="847"/>
      <c r="BV147" s="847"/>
      <c r="BW147" s="847"/>
      <c r="BX147" s="847"/>
      <c r="BY147" s="847"/>
      <c r="BZ147" s="847"/>
      <c r="CA147" s="847"/>
      <c r="CB147" s="847"/>
      <c r="CC147" s="847"/>
      <c r="CD147" s="847"/>
      <c r="CE147" s="376"/>
      <c r="CF147" s="376"/>
      <c r="CG147" s="376"/>
      <c r="CH147" s="376"/>
      <c r="CI147" s="376"/>
      <c r="CJ147" s="376"/>
      <c r="CK147" s="376"/>
      <c r="CL147" s="376"/>
      <c r="CM147" s="376"/>
      <c r="CN147" s="376"/>
      <c r="CO147" s="376"/>
      <c r="CP147" s="376"/>
      <c r="CQ147" s="376"/>
      <c r="CR147" s="376"/>
      <c r="CS147" s="376"/>
      <c r="CT147" s="647"/>
      <c r="CU147" s="376"/>
      <c r="CV147" s="565"/>
      <c r="CW147" s="565"/>
      <c r="CX147" s="565"/>
      <c r="CY147" s="565"/>
      <c r="CZ147" s="565"/>
      <c r="DA147" s="565"/>
      <c r="DB147" s="565"/>
      <c r="DC147" s="376"/>
      <c r="DD147" s="376"/>
      <c r="DE147" s="565"/>
      <c r="DF147" s="226"/>
      <c r="DG147" s="565"/>
      <c r="DH147" s="565"/>
      <c r="DI147" s="565"/>
      <c r="DJ147" s="1940"/>
    </row>
    <row r="148" spans="1:114" ht="15" customHeight="1" x14ac:dyDescent="0.25">
      <c r="A148" s="1309"/>
      <c r="B148" s="376"/>
      <c r="C148" s="1310"/>
      <c r="D148" s="1310"/>
      <c r="E148" s="1310"/>
      <c r="F148" s="838"/>
      <c r="G148" s="1309"/>
      <c r="H148" s="929"/>
      <c r="I148" s="1311"/>
      <c r="J148" s="1311"/>
      <c r="K148" s="1311"/>
      <c r="L148" s="1311"/>
      <c r="M148" s="1311"/>
      <c r="N148" s="1311"/>
      <c r="O148" s="1311"/>
      <c r="P148" s="1311"/>
      <c r="Q148" s="1311"/>
      <c r="R148" s="1311"/>
      <c r="S148" s="646"/>
      <c r="T148" s="646"/>
      <c r="U148" s="646"/>
      <c r="V148" s="646"/>
      <c r="W148" s="646"/>
      <c r="X148" s="646"/>
      <c r="Y148" s="646"/>
      <c r="Z148" s="646"/>
      <c r="AA148" s="646"/>
      <c r="AB148" s="646"/>
      <c r="AC148" s="646"/>
      <c r="AD148" s="646"/>
      <c r="AE148" s="646"/>
      <c r="AF148" s="646"/>
      <c r="AG148" s="263"/>
      <c r="AI148" s="263"/>
      <c r="AJ148" s="263"/>
      <c r="AK148" s="647"/>
      <c r="AL148" s="647"/>
      <c r="AM148" s="647"/>
      <c r="AN148" s="647"/>
      <c r="AO148" s="647"/>
      <c r="AP148" s="647"/>
      <c r="AQ148" s="647"/>
      <c r="AR148" s="647"/>
      <c r="AS148" s="647"/>
      <c r="AT148" s="647"/>
      <c r="AU148" s="647"/>
      <c r="AV148" s="647"/>
      <c r="AW148" s="647"/>
      <c r="AX148" s="647"/>
      <c r="AY148" s="647"/>
      <c r="AZ148" s="647"/>
      <c r="BA148" s="647"/>
      <c r="BB148" s="647"/>
      <c r="BC148" s="647"/>
      <c r="BD148" s="647"/>
      <c r="BE148" s="647"/>
      <c r="BF148" s="647"/>
      <c r="BG148" s="647"/>
      <c r="BH148" s="647"/>
      <c r="BI148" s="647"/>
      <c r="BJ148" s="647"/>
      <c r="BK148" s="647"/>
      <c r="BL148" s="647"/>
      <c r="BM148" s="647"/>
      <c r="BN148" s="647"/>
      <c r="BO148" s="647"/>
      <c r="BP148" s="647"/>
      <c r="BQ148" s="647"/>
      <c r="BR148" s="647"/>
      <c r="BS148" s="647"/>
      <c r="BT148" s="647"/>
      <c r="BU148" s="647"/>
      <c r="BV148" s="647"/>
      <c r="BW148" s="647"/>
      <c r="BX148" s="647"/>
      <c r="BY148" s="647"/>
      <c r="BZ148" s="647"/>
      <c r="CA148" s="647"/>
      <c r="CB148" s="647"/>
      <c r="CC148" s="647"/>
      <c r="CD148" s="264"/>
      <c r="CE148" s="647"/>
      <c r="CF148" s="647"/>
      <c r="CG148" s="647"/>
      <c r="CH148" s="647"/>
      <c r="CI148" s="647"/>
      <c r="CJ148" s="647"/>
      <c r="CK148" s="647"/>
      <c r="CL148" s="647"/>
      <c r="CM148" s="647"/>
      <c r="CN148" s="647"/>
      <c r="CO148" s="647"/>
      <c r="CP148" s="647"/>
      <c r="CQ148" s="647"/>
      <c r="CR148" s="647"/>
      <c r="CS148" s="647"/>
      <c r="CT148" s="647"/>
      <c r="CU148" s="264"/>
      <c r="CV148" s="5"/>
      <c r="CW148" s="18"/>
      <c r="CX148" s="18"/>
      <c r="CY148" s="18"/>
      <c r="CZ148" s="18"/>
      <c r="DA148" s="18"/>
      <c r="DB148" s="18"/>
      <c r="DC148" s="264"/>
      <c r="DD148" s="266"/>
      <c r="DE148" s="18"/>
      <c r="DF148" s="221"/>
      <c r="DG148" s="18"/>
      <c r="DH148" s="18"/>
      <c r="DI148" s="18"/>
      <c r="DJ148" s="476"/>
    </row>
    <row r="149" spans="1:114" x14ac:dyDescent="0.25">
      <c r="A149" s="567"/>
      <c r="B149" s="563"/>
      <c r="C149" s="567"/>
      <c r="D149" s="838"/>
      <c r="E149" s="838"/>
      <c r="F149" s="563"/>
      <c r="G149" s="1310"/>
      <c r="H149" s="376"/>
      <c r="I149" s="1213"/>
      <c r="J149" s="1213"/>
      <c r="K149" s="1213"/>
      <c r="L149" s="1213"/>
      <c r="M149" s="1213"/>
      <c r="N149" s="1213"/>
      <c r="O149" s="1213"/>
      <c r="P149" s="1213"/>
      <c r="Q149" s="1213"/>
      <c r="R149" s="1213"/>
      <c r="S149" s="563"/>
      <c r="T149" s="563"/>
      <c r="U149" s="563"/>
      <c r="V149" s="563"/>
      <c r="W149" s="563"/>
      <c r="X149" s="563"/>
      <c r="Y149" s="563"/>
      <c r="Z149" s="563"/>
      <c r="AA149" s="563"/>
      <c r="AB149" s="563"/>
      <c r="AC149" s="563"/>
      <c r="AD149" s="563"/>
      <c r="AE149" s="563"/>
      <c r="AF149" s="563"/>
      <c r="AG149" s="376"/>
      <c r="AH149" s="376"/>
      <c r="AI149" s="376"/>
      <c r="AJ149" s="376"/>
      <c r="AK149" s="376"/>
      <c r="AL149" s="376"/>
      <c r="AM149" s="376"/>
      <c r="AN149" s="376"/>
      <c r="AO149" s="376"/>
      <c r="AP149" s="376"/>
      <c r="AQ149" s="376"/>
      <c r="AR149" s="376"/>
      <c r="AS149" s="376"/>
      <c r="AT149" s="376"/>
      <c r="AU149" s="376"/>
      <c r="AV149" s="376"/>
      <c r="AW149" s="376"/>
      <c r="AX149" s="376"/>
      <c r="AY149" s="376"/>
      <c r="AZ149" s="376"/>
      <c r="BA149" s="376"/>
      <c r="BB149" s="376"/>
      <c r="BC149" s="376"/>
      <c r="BD149" s="376"/>
      <c r="BE149" s="376"/>
      <c r="BF149" s="376"/>
      <c r="BG149" s="376"/>
      <c r="BH149" s="376"/>
      <c r="BI149" s="376"/>
      <c r="BJ149" s="376"/>
      <c r="BK149" s="376"/>
      <c r="BL149" s="376"/>
      <c r="BM149" s="929" t="s">
        <v>772</v>
      </c>
      <c r="BN149" s="929"/>
      <c r="BO149" s="929"/>
      <c r="BP149" s="376"/>
      <c r="BQ149" s="376"/>
      <c r="BR149" s="376"/>
      <c r="BS149" s="376"/>
      <c r="BT149" s="376"/>
      <c r="BU149" s="376"/>
      <c r="BV149" s="376"/>
      <c r="BW149" s="376"/>
      <c r="BX149" s="376"/>
      <c r="BY149" s="376"/>
      <c r="BZ149" s="376"/>
      <c r="CA149" s="376"/>
      <c r="CB149" s="376"/>
      <c r="CC149" s="376"/>
      <c r="CD149" s="376"/>
      <c r="CE149" s="376"/>
      <c r="CF149" s="376"/>
      <c r="CG149" s="376"/>
      <c r="CH149" s="376"/>
      <c r="CI149" s="376"/>
      <c r="CJ149" s="376"/>
      <c r="CK149" s="376"/>
      <c r="CL149" s="376"/>
      <c r="CM149" s="376"/>
      <c r="CN149" s="376"/>
      <c r="CO149" s="376"/>
      <c r="CP149" s="376"/>
      <c r="CQ149" s="376"/>
      <c r="CR149" s="376"/>
      <c r="CS149" s="376"/>
      <c r="CT149" s="376"/>
      <c r="CU149" s="376"/>
      <c r="CV149" s="376"/>
      <c r="CW149" s="376"/>
      <c r="CX149" s="376"/>
      <c r="CY149" s="376"/>
      <c r="CZ149" s="376"/>
      <c r="DA149" s="376"/>
      <c r="DB149" s="376"/>
      <c r="DC149" s="376"/>
      <c r="DD149" s="376"/>
      <c r="DE149" s="376"/>
      <c r="DF149" s="376"/>
      <c r="DG149" s="376"/>
      <c r="DH149" s="376"/>
      <c r="DI149" s="376"/>
    </row>
    <row r="150" spans="1:114" x14ac:dyDescent="0.25">
      <c r="A150" s="908" t="s">
        <v>334</v>
      </c>
      <c r="B150" s="563"/>
      <c r="C150" s="567"/>
      <c r="D150" s="838"/>
      <c r="E150" s="838"/>
      <c r="F150" s="563"/>
      <c r="G150" s="1310"/>
      <c r="H150" s="376"/>
      <c r="I150" s="1213"/>
      <c r="J150" s="1213"/>
      <c r="K150" s="1213"/>
      <c r="L150" s="1213"/>
      <c r="M150" s="1213"/>
      <c r="N150" s="1213"/>
      <c r="O150" s="1213"/>
      <c r="P150" s="1213"/>
      <c r="Q150" s="1213"/>
      <c r="R150" s="1213"/>
      <c r="S150" s="563"/>
      <c r="T150" s="563"/>
      <c r="U150" s="563"/>
      <c r="V150" s="563"/>
      <c r="W150" s="563"/>
      <c r="X150" s="563"/>
      <c r="Y150" s="563"/>
      <c r="Z150" s="563"/>
      <c r="AA150" s="563"/>
      <c r="AB150" s="563"/>
      <c r="AC150" s="563"/>
      <c r="AD150" s="563"/>
      <c r="AE150" s="563"/>
      <c r="AF150" s="563"/>
      <c r="AG150" s="376"/>
      <c r="AH150" s="376"/>
      <c r="AI150" s="376"/>
      <c r="AJ150" s="376"/>
      <c r="AK150" s="376"/>
      <c r="AL150" s="376"/>
      <c r="AM150" s="376"/>
      <c r="AN150" s="376"/>
      <c r="AO150" s="376"/>
      <c r="AP150" s="376"/>
      <c r="AQ150" s="376"/>
      <c r="AR150" s="376"/>
      <c r="AS150" s="376"/>
      <c r="AT150" s="376"/>
      <c r="AU150" s="376"/>
      <c r="AV150" s="376"/>
      <c r="AW150" s="376"/>
      <c r="AX150" s="376"/>
      <c r="AY150" s="376"/>
      <c r="AZ150" s="376"/>
      <c r="BA150" s="376"/>
      <c r="BB150" s="376"/>
      <c r="BC150" s="376"/>
      <c r="BD150" s="376"/>
      <c r="BE150" s="376"/>
      <c r="BF150" s="376"/>
      <c r="BG150" s="376"/>
      <c r="BH150" s="376"/>
      <c r="BI150" s="376"/>
      <c r="BJ150" s="376"/>
      <c r="BK150" s="376"/>
      <c r="BL150" s="376"/>
      <c r="BM150" s="929" t="s">
        <v>773</v>
      </c>
      <c r="BN150" s="929"/>
      <c r="BO150" s="929"/>
      <c r="BP150" s="376"/>
      <c r="BQ150" s="376"/>
      <c r="BR150" s="376"/>
      <c r="BS150" s="376"/>
      <c r="BT150" s="376"/>
      <c r="BU150" s="376"/>
      <c r="BV150" s="376"/>
      <c r="BW150" s="376"/>
      <c r="BX150" s="376"/>
      <c r="BY150" s="376"/>
      <c r="BZ150" s="376"/>
      <c r="CA150" s="376"/>
      <c r="CB150" s="376"/>
      <c r="CC150" s="376"/>
      <c r="CD150" s="376"/>
      <c r="CE150" s="376"/>
      <c r="CF150" s="376"/>
      <c r="CG150" s="376"/>
      <c r="CH150" s="376"/>
      <c r="CI150" s="376"/>
      <c r="CJ150" s="376"/>
      <c r="CK150" s="376"/>
      <c r="CL150" s="376"/>
      <c r="CM150" s="376"/>
      <c r="CN150" s="376"/>
      <c r="CO150" s="376"/>
      <c r="CP150" s="376"/>
      <c r="CQ150" s="376"/>
      <c r="CR150" s="376"/>
      <c r="CS150" s="376"/>
      <c r="CT150" s="376"/>
      <c r="CU150" s="376"/>
      <c r="CV150" s="376"/>
      <c r="CW150" s="376"/>
      <c r="CX150" s="376"/>
      <c r="CY150" s="376"/>
      <c r="CZ150" s="376"/>
      <c r="DA150" s="376"/>
      <c r="DB150" s="376"/>
      <c r="DC150" s="376"/>
      <c r="DD150" s="376"/>
      <c r="DE150" s="376"/>
      <c r="DF150" s="376"/>
      <c r="DG150" s="376"/>
      <c r="DH150" s="376"/>
      <c r="DI150" s="376"/>
    </row>
    <row r="151" spans="1:114" x14ac:dyDescent="0.25">
      <c r="A151" s="908" t="s">
        <v>335</v>
      </c>
      <c r="B151" s="563"/>
      <c r="C151" s="567"/>
      <c r="D151" s="838"/>
      <c r="E151" s="838"/>
      <c r="F151" s="563"/>
      <c r="G151" s="1310"/>
      <c r="H151" s="376"/>
      <c r="I151" s="1213"/>
      <c r="J151" s="1213"/>
      <c r="K151" s="1213"/>
      <c r="L151" s="1213"/>
      <c r="M151" s="1213"/>
      <c r="N151" s="1213"/>
      <c r="O151" s="1213"/>
      <c r="P151" s="1213"/>
      <c r="Q151" s="1213"/>
      <c r="R151" s="1213"/>
      <c r="S151" s="563"/>
      <c r="T151" s="563"/>
      <c r="U151" s="563"/>
      <c r="V151" s="563"/>
      <c r="W151" s="563"/>
      <c r="X151" s="563"/>
      <c r="Y151" s="563"/>
      <c r="Z151" s="563"/>
      <c r="AA151" s="563"/>
      <c r="AB151" s="563"/>
      <c r="AC151" s="563"/>
      <c r="AD151" s="563"/>
      <c r="AE151" s="563"/>
      <c r="AF151" s="563"/>
      <c r="AG151" s="376"/>
      <c r="AH151" s="376"/>
      <c r="AI151" s="376"/>
      <c r="AJ151" s="376"/>
      <c r="AK151" s="376"/>
      <c r="AL151" s="376"/>
      <c r="AM151" s="376"/>
      <c r="AN151" s="376"/>
      <c r="AO151" s="376"/>
      <c r="AP151" s="376"/>
      <c r="AQ151" s="376"/>
      <c r="AR151" s="376"/>
      <c r="AS151" s="376"/>
      <c r="AT151" s="376"/>
      <c r="AU151" s="376"/>
      <c r="AV151" s="376"/>
      <c r="AW151" s="376"/>
      <c r="AX151" s="376"/>
      <c r="AY151" s="376"/>
      <c r="AZ151" s="376"/>
      <c r="BA151" s="376"/>
      <c r="BB151" s="376"/>
      <c r="BC151" s="376"/>
      <c r="BD151" s="376"/>
      <c r="BE151" s="376"/>
      <c r="BF151" s="376"/>
      <c r="BG151" s="376"/>
      <c r="BH151" s="376"/>
      <c r="BI151" s="376"/>
      <c r="BJ151" s="376"/>
      <c r="BK151" s="376"/>
      <c r="BL151" s="376"/>
      <c r="BM151" s="929" t="s">
        <v>774</v>
      </c>
      <c r="BN151" s="929"/>
      <c r="BO151" s="929"/>
      <c r="BP151" s="376"/>
      <c r="BQ151" s="376"/>
      <c r="BR151" s="376"/>
      <c r="BS151" s="376"/>
      <c r="BT151" s="376"/>
      <c r="BU151" s="376"/>
      <c r="BV151" s="376"/>
      <c r="BW151" s="376"/>
      <c r="BX151" s="376"/>
      <c r="BY151" s="376"/>
      <c r="BZ151" s="376"/>
      <c r="CA151" s="376"/>
      <c r="CB151" s="376"/>
      <c r="CC151" s="376"/>
      <c r="CD151" s="376"/>
      <c r="CE151" s="376"/>
      <c r="CF151" s="376"/>
      <c r="CG151" s="376"/>
      <c r="CH151" s="376"/>
      <c r="CI151" s="376"/>
      <c r="CJ151" s="376"/>
      <c r="CK151" s="376"/>
      <c r="CL151" s="376"/>
      <c r="CM151" s="376"/>
      <c r="CN151" s="376"/>
      <c r="CO151" s="376"/>
      <c r="CP151" s="376"/>
      <c r="CQ151" s="376"/>
      <c r="CR151" s="376"/>
      <c r="CS151" s="376"/>
      <c r="CT151" s="376"/>
      <c r="CU151" s="376"/>
      <c r="CV151" s="376"/>
      <c r="CW151" s="376"/>
      <c r="CX151" s="376"/>
      <c r="CY151" s="376"/>
      <c r="CZ151" s="376"/>
      <c r="DA151" s="376"/>
      <c r="DB151" s="376"/>
      <c r="DC151" s="376"/>
      <c r="DD151" s="376"/>
      <c r="DE151" s="376"/>
      <c r="DF151" s="376"/>
      <c r="DG151" s="376"/>
      <c r="DH151" s="376"/>
      <c r="DI151" s="376"/>
    </row>
    <row r="153" spans="1:114" ht="15" customHeight="1" x14ac:dyDescent="0.25">
      <c r="A153" s="476" t="s">
        <v>336</v>
      </c>
    </row>
    <row r="154" spans="1:114" ht="15" customHeight="1" x14ac:dyDescent="0.25">
      <c r="A154"/>
    </row>
    <row r="155" spans="1:114" ht="15" customHeight="1" x14ac:dyDescent="0.25">
      <c r="A155"/>
    </row>
    <row r="156" spans="1:114" ht="15" customHeight="1" x14ac:dyDescent="0.25">
      <c r="A156"/>
    </row>
    <row r="157" spans="1:114" ht="15" customHeight="1" x14ac:dyDescent="0.25">
      <c r="A157"/>
    </row>
    <row r="158" spans="1:114" ht="15" customHeight="1" x14ac:dyDescent="0.25">
      <c r="A158" s="620"/>
    </row>
    <row r="159" spans="1:114" ht="15" customHeight="1" x14ac:dyDescent="0.25">
      <c r="A159"/>
    </row>
    <row r="160" spans="1:114" ht="15" customHeight="1" x14ac:dyDescent="0.25">
      <c r="A160"/>
    </row>
    <row r="161" spans="1:1" ht="15" customHeight="1" x14ac:dyDescent="0.25">
      <c r="A161"/>
    </row>
    <row r="162" spans="1:1" ht="15" customHeight="1" x14ac:dyDescent="0.25">
      <c r="A162"/>
    </row>
    <row r="163" spans="1:1" ht="15" customHeight="1" x14ac:dyDescent="0.25">
      <c r="A163"/>
    </row>
    <row r="164" spans="1:1" ht="15" customHeight="1" x14ac:dyDescent="0.25">
      <c r="A164"/>
    </row>
    <row r="165" spans="1:1" ht="15" customHeight="1" x14ac:dyDescent="0.25">
      <c r="A165"/>
    </row>
    <row r="166" spans="1:1" ht="15" customHeight="1" x14ac:dyDescent="0.25">
      <c r="A166" s="1494"/>
    </row>
    <row r="167" spans="1:1" ht="15" customHeight="1" x14ac:dyDescent="0.25">
      <c r="A167"/>
    </row>
    <row r="168" spans="1:1" ht="15" customHeight="1" x14ac:dyDescent="0.25">
      <c r="A168"/>
    </row>
    <row r="169" spans="1:1" ht="15" customHeight="1" x14ac:dyDescent="0.25">
      <c r="A169" s="620"/>
    </row>
    <row r="170" spans="1:1" ht="15" customHeight="1" x14ac:dyDescent="0.25">
      <c r="A170"/>
    </row>
    <row r="171" spans="1:1" ht="15" customHeight="1" x14ac:dyDescent="0.25">
      <c r="A171"/>
    </row>
    <row r="172" spans="1:1" ht="15" customHeight="1" x14ac:dyDescent="0.25">
      <c r="A172"/>
    </row>
    <row r="173" spans="1:1" ht="15" customHeight="1" x14ac:dyDescent="0.25">
      <c r="A173"/>
    </row>
    <row r="174" spans="1:1" ht="15" customHeight="1" x14ac:dyDescent="0.25">
      <c r="A174"/>
    </row>
    <row r="176" spans="1:1" ht="15" customHeight="1" x14ac:dyDescent="0.25">
      <c r="A176" s="921"/>
    </row>
    <row r="178" spans="1:1" ht="15" customHeight="1" x14ac:dyDescent="0.25">
      <c r="A178"/>
    </row>
    <row r="179" spans="1:1" ht="15" customHeight="1" x14ac:dyDescent="0.25">
      <c r="A179" s="1174"/>
    </row>
    <row r="181" spans="1:1" ht="15" customHeight="1" x14ac:dyDescent="0.25">
      <c r="A181" s="620"/>
    </row>
    <row r="182" spans="1:1" ht="15" customHeight="1" x14ac:dyDescent="0.25">
      <c r="A182" s="924"/>
    </row>
    <row r="183" spans="1:1" ht="15" customHeight="1" x14ac:dyDescent="0.25">
      <c r="A183"/>
    </row>
    <row r="184" spans="1:1" ht="15" customHeight="1" x14ac:dyDescent="0.25">
      <c r="A184"/>
    </row>
  </sheetData>
  <autoFilter ref="A9:DH156" xr:uid="{3D4E6F31-B5B9-44A4-A440-495A683BB749}"/>
  <mergeCells count="6">
    <mergeCell ref="CV4:DA4"/>
    <mergeCell ref="DB4:DC4"/>
    <mergeCell ref="DF4:DG4"/>
    <mergeCell ref="S6:AF6"/>
    <mergeCell ref="AG6:AJ6"/>
    <mergeCell ref="CV6:CY6"/>
  </mergeCells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6283-EE0F-4681-BFB4-6013CEC105A9}">
  <sheetPr codeName="Sheet11"/>
  <dimension ref="A1:AR23"/>
  <sheetViews>
    <sheetView topLeftCell="D8" zoomScaleNormal="100" workbookViewId="0">
      <selection activeCell="D8" sqref="D8:F9"/>
    </sheetView>
  </sheetViews>
  <sheetFormatPr defaultColWidth="8.85546875" defaultRowHeight="15" x14ac:dyDescent="0.25"/>
  <cols>
    <col min="1" max="1" width="21" customWidth="1"/>
    <col min="3" max="3" width="10.85546875" bestFit="1" customWidth="1"/>
    <col min="4" max="4" width="8.5703125" bestFit="1" customWidth="1"/>
    <col min="5" max="6" width="6" bestFit="1" customWidth="1"/>
    <col min="7" max="8" width="15.5703125" customWidth="1"/>
    <col min="9" max="9" width="41.7109375" customWidth="1"/>
    <col min="10" max="13" width="5.7109375" customWidth="1"/>
    <col min="14" max="14" width="7.85546875" customWidth="1"/>
    <col min="15" max="21" width="5.7109375" customWidth="1"/>
    <col min="22" max="27" width="9.28515625" customWidth="1"/>
    <col min="28" max="28" width="20.7109375" bestFit="1" customWidth="1"/>
    <col min="29" max="29" width="21.28515625" bestFit="1" customWidth="1"/>
    <col min="30" max="30" width="11.85546875" customWidth="1"/>
    <col min="31" max="31" width="9.42578125" customWidth="1"/>
    <col min="32" max="32" width="7.42578125" customWidth="1"/>
    <col min="33" max="33" width="9.5703125" customWidth="1"/>
    <col min="35" max="35" width="12.7109375" customWidth="1"/>
  </cols>
  <sheetData>
    <row r="1" spans="1:44" x14ac:dyDescent="0.25">
      <c r="A1" s="3" t="s">
        <v>237</v>
      </c>
    </row>
    <row r="2" spans="1:44" x14ac:dyDescent="0.25">
      <c r="A2" s="4" t="s">
        <v>238</v>
      </c>
    </row>
    <row r="3" spans="1:44" x14ac:dyDescent="0.25">
      <c r="A3" s="365" t="s">
        <v>239</v>
      </c>
      <c r="G3" s="5"/>
      <c r="H3" s="5"/>
      <c r="I3" s="5"/>
      <c r="J3" t="s">
        <v>240</v>
      </c>
      <c r="AB3" s="2366" t="s">
        <v>241</v>
      </c>
      <c r="AC3" s="236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6"/>
      <c r="AP3" s="6"/>
      <c r="AQ3" s="6"/>
    </row>
    <row r="4" spans="1:44" ht="91.15" customHeight="1" x14ac:dyDescent="0.25">
      <c r="A4" t="s">
        <v>775</v>
      </c>
      <c r="C4" s="2368" t="s">
        <v>243</v>
      </c>
      <c r="D4" s="2368"/>
      <c r="E4" s="2368"/>
      <c r="F4" s="2368"/>
      <c r="G4" s="2368"/>
      <c r="H4" s="113"/>
      <c r="I4" s="1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AB4" s="98"/>
      <c r="AC4" s="9"/>
      <c r="AD4" s="2355" t="s">
        <v>244</v>
      </c>
      <c r="AE4" s="2355"/>
      <c r="AF4" s="2355"/>
      <c r="AG4" s="2355"/>
      <c r="AH4" s="2355"/>
      <c r="AI4" s="2355"/>
      <c r="AJ4" s="2354" t="s">
        <v>244</v>
      </c>
      <c r="AK4" s="2354"/>
      <c r="AL4" s="10" t="s">
        <v>245</v>
      </c>
      <c r="AM4" s="11" t="s">
        <v>246</v>
      </c>
      <c r="AN4" s="2355" t="s">
        <v>247</v>
      </c>
      <c r="AO4" s="2355"/>
      <c r="AP4" s="11" t="s">
        <v>248</v>
      </c>
      <c r="AQ4" s="11" t="s">
        <v>246</v>
      </c>
    </row>
    <row r="5" spans="1:44" ht="15.75" thickBot="1" x14ac:dyDescent="0.3">
      <c r="A5" s="4" t="s">
        <v>776</v>
      </c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3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4"/>
      <c r="W5" s="14"/>
      <c r="X5" s="14"/>
      <c r="Y5" s="14"/>
      <c r="Z5" s="14"/>
      <c r="AA5" s="15"/>
      <c r="AB5" s="100"/>
      <c r="AC5" s="16"/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7" t="s">
        <v>252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9" t="s">
        <v>198</v>
      </c>
      <c r="AQ5" s="19" t="s">
        <v>198</v>
      </c>
    </row>
    <row r="6" spans="1:44" ht="49.15" customHeight="1" thickBot="1" x14ac:dyDescent="0.3">
      <c r="A6" s="20">
        <v>1.1000000000000001</v>
      </c>
      <c r="C6" s="67"/>
      <c r="D6" s="387"/>
      <c r="E6" s="387"/>
      <c r="F6" s="387"/>
      <c r="G6" s="88" t="s">
        <v>253</v>
      </c>
      <c r="H6" s="88"/>
      <c r="I6" s="88"/>
      <c r="J6" s="2392" t="s">
        <v>254</v>
      </c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4"/>
      <c r="X6" s="2395" t="s">
        <v>255</v>
      </c>
      <c r="Y6" s="2396"/>
      <c r="Z6" s="2396"/>
      <c r="AA6" s="2397"/>
      <c r="AB6" s="102" t="s">
        <v>256</v>
      </c>
      <c r="AC6" s="21" t="s">
        <v>257</v>
      </c>
      <c r="AD6" s="2362" t="s">
        <v>258</v>
      </c>
      <c r="AE6" s="2363"/>
      <c r="AF6" s="2363"/>
      <c r="AG6" s="2363"/>
      <c r="AH6" s="22"/>
      <c r="AI6" s="23" t="s">
        <v>259</v>
      </c>
      <c r="AJ6" s="24" t="s">
        <v>260</v>
      </c>
      <c r="AK6" s="24" t="s">
        <v>261</v>
      </c>
      <c r="AL6" s="24" t="s">
        <v>262</v>
      </c>
      <c r="AM6" s="24" t="s">
        <v>263</v>
      </c>
      <c r="AN6" s="25" t="s">
        <v>264</v>
      </c>
      <c r="AO6" s="25" t="s">
        <v>265</v>
      </c>
      <c r="AP6" s="24" t="s">
        <v>266</v>
      </c>
      <c r="AQ6" s="24" t="s">
        <v>267</v>
      </c>
    </row>
    <row r="7" spans="1:44" ht="203.45" customHeight="1" thickBot="1" x14ac:dyDescent="0.3">
      <c r="A7" s="26"/>
      <c r="B7" s="26"/>
      <c r="C7" s="68"/>
      <c r="D7" s="388"/>
      <c r="E7" s="388"/>
      <c r="F7" s="388"/>
      <c r="G7" s="89"/>
      <c r="H7" s="368"/>
      <c r="J7" s="70" t="s">
        <v>277</v>
      </c>
      <c r="K7" s="71" t="s">
        <v>268</v>
      </c>
      <c r="L7" s="71" t="s">
        <v>269</v>
      </c>
      <c r="M7" s="71" t="s">
        <v>270</v>
      </c>
      <c r="N7" s="72" t="s">
        <v>278</v>
      </c>
      <c r="O7" s="72" t="s">
        <v>271</v>
      </c>
      <c r="P7" s="72" t="s">
        <v>272</v>
      </c>
      <c r="Q7" s="72" t="s">
        <v>273</v>
      </c>
      <c r="R7" s="73" t="s">
        <v>279</v>
      </c>
      <c r="S7" s="73" t="s">
        <v>274</v>
      </c>
      <c r="T7" s="73" t="s">
        <v>275</v>
      </c>
      <c r="U7" s="73" t="s">
        <v>276</v>
      </c>
      <c r="V7" s="74" t="s">
        <v>280</v>
      </c>
      <c r="W7" s="75" t="s">
        <v>281</v>
      </c>
      <c r="X7" s="28" t="s">
        <v>282</v>
      </c>
      <c r="Y7" s="27" t="s">
        <v>283</v>
      </c>
      <c r="Z7" s="27" t="s">
        <v>284</v>
      </c>
      <c r="AA7" s="79" t="s">
        <v>285</v>
      </c>
      <c r="AB7" s="103" t="s">
        <v>373</v>
      </c>
      <c r="AC7" s="29" t="s">
        <v>289</v>
      </c>
      <c r="AD7" s="30"/>
      <c r="AE7" s="31"/>
      <c r="AF7" s="31"/>
      <c r="AG7" s="31"/>
      <c r="AH7" s="31"/>
      <c r="AI7" s="32"/>
      <c r="AJ7" s="33" t="s">
        <v>260</v>
      </c>
      <c r="AK7" s="34" t="s">
        <v>290</v>
      </c>
      <c r="AL7" s="34" t="s">
        <v>291</v>
      </c>
      <c r="AM7" s="34" t="s">
        <v>263</v>
      </c>
      <c r="AN7" s="34" t="s">
        <v>264</v>
      </c>
      <c r="AO7" s="34" t="s">
        <v>265</v>
      </c>
      <c r="AP7" s="34" t="s">
        <v>292</v>
      </c>
      <c r="AQ7" s="34" t="s">
        <v>292</v>
      </c>
    </row>
    <row r="8" spans="1:44" ht="22.15" customHeight="1" x14ac:dyDescent="0.25">
      <c r="A8" s="26"/>
      <c r="B8" s="26"/>
      <c r="C8" s="951"/>
      <c r="D8" s="963">
        <v>2839</v>
      </c>
      <c r="E8" s="963">
        <v>2917</v>
      </c>
      <c r="F8" s="1437">
        <v>2890</v>
      </c>
      <c r="G8" s="90"/>
      <c r="H8" s="513"/>
      <c r="I8" s="513"/>
      <c r="J8" s="82"/>
      <c r="K8" s="62"/>
      <c r="L8" s="62"/>
      <c r="M8" s="62"/>
      <c r="N8" s="76"/>
      <c r="O8" s="62"/>
      <c r="P8" s="62"/>
      <c r="Q8" s="62"/>
      <c r="R8" s="76"/>
      <c r="S8" s="62"/>
      <c r="T8" s="62"/>
      <c r="U8" s="62"/>
      <c r="V8" s="77"/>
      <c r="W8" s="83"/>
      <c r="X8" s="92"/>
      <c r="Y8" s="80"/>
      <c r="Z8" s="35"/>
      <c r="AA8" s="94"/>
      <c r="AB8" s="104"/>
      <c r="AC8" s="36"/>
      <c r="AD8" s="37"/>
      <c r="AE8" s="31"/>
      <c r="AF8" s="31"/>
      <c r="AG8" s="31"/>
      <c r="AH8" s="31"/>
      <c r="AI8" s="32"/>
      <c r="AJ8" s="33"/>
      <c r="AK8" s="34"/>
      <c r="AL8" s="34"/>
      <c r="AM8" s="34"/>
      <c r="AN8" s="34"/>
      <c r="AO8" s="34"/>
      <c r="AP8" s="34"/>
      <c r="AQ8" s="34"/>
      <c r="AR8" s="38"/>
    </row>
    <row r="9" spans="1:44" s="49" customFormat="1" ht="65.45" customHeight="1" x14ac:dyDescent="0.25">
      <c r="A9" s="39"/>
      <c r="B9" s="6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85" t="s">
        <v>777</v>
      </c>
      <c r="H9" s="532" t="s">
        <v>778</v>
      </c>
      <c r="I9" s="135" t="s">
        <v>308</v>
      </c>
      <c r="J9" s="91"/>
      <c r="K9" s="27"/>
      <c r="L9" s="27"/>
      <c r="M9" s="27"/>
      <c r="N9" s="86"/>
      <c r="O9" s="27"/>
      <c r="P9" s="27"/>
      <c r="Q9" s="27"/>
      <c r="R9" s="86"/>
      <c r="S9" s="27"/>
      <c r="T9" s="27"/>
      <c r="U9" s="27"/>
      <c r="V9" s="87"/>
      <c r="W9" s="84"/>
      <c r="X9" s="93"/>
      <c r="Y9" s="81"/>
      <c r="Z9" s="41"/>
      <c r="AA9" s="95"/>
      <c r="AB9" s="105" t="s">
        <v>435</v>
      </c>
      <c r="AC9" s="42">
        <v>501</v>
      </c>
      <c r="AD9" s="43" t="s">
        <v>313</v>
      </c>
      <c r="AE9" s="44" t="s">
        <v>314</v>
      </c>
      <c r="AF9" s="44" t="s">
        <v>315</v>
      </c>
      <c r="AG9" s="44"/>
      <c r="AH9" s="45"/>
      <c r="AI9" s="46"/>
      <c r="AJ9" s="47"/>
      <c r="AK9" s="48"/>
      <c r="AL9" s="48"/>
      <c r="AM9" s="48"/>
      <c r="AN9" s="48"/>
      <c r="AO9" s="48"/>
      <c r="AP9" s="48"/>
      <c r="AQ9" s="48"/>
      <c r="AR9" s="39"/>
    </row>
    <row r="10" spans="1:44" ht="40.9" customHeight="1" x14ac:dyDescent="0.25">
      <c r="A10" s="50">
        <v>1</v>
      </c>
      <c r="B10" s="66"/>
      <c r="C10" s="950" t="s">
        <v>779</v>
      </c>
      <c r="D10" s="69" t="s">
        <v>317</v>
      </c>
      <c r="E10" s="69" t="s">
        <v>317</v>
      </c>
      <c r="F10" s="69" t="s">
        <v>317</v>
      </c>
      <c r="G10" s="212" t="s">
        <v>780</v>
      </c>
      <c r="H10" s="986" t="s">
        <v>781</v>
      </c>
      <c r="I10" s="1217" t="s">
        <v>782</v>
      </c>
      <c r="J10" s="987" t="s">
        <v>317</v>
      </c>
      <c r="K10" s="988" t="s">
        <v>317</v>
      </c>
      <c r="L10" s="988" t="s">
        <v>317</v>
      </c>
      <c r="M10" s="988" t="s">
        <v>317</v>
      </c>
      <c r="N10" s="988"/>
      <c r="O10" s="988"/>
      <c r="P10" s="988"/>
      <c r="Q10" s="988" t="s">
        <v>317</v>
      </c>
      <c r="R10" s="988" t="s">
        <v>317</v>
      </c>
      <c r="S10" s="988"/>
      <c r="T10" s="988" t="s">
        <v>317</v>
      </c>
      <c r="U10" s="988" t="s">
        <v>317</v>
      </c>
      <c r="V10" s="988" t="s">
        <v>317</v>
      </c>
      <c r="W10" s="989"/>
      <c r="X10" s="990" t="s">
        <v>317</v>
      </c>
      <c r="Y10" s="991" t="s">
        <v>317</v>
      </c>
      <c r="Z10" s="992" t="s">
        <v>317</v>
      </c>
      <c r="AA10" s="993" t="s">
        <v>317</v>
      </c>
      <c r="AB10" s="994"/>
      <c r="AC10" s="995" t="s">
        <v>317</v>
      </c>
      <c r="AD10" s="51" t="s">
        <v>783</v>
      </c>
      <c r="AE10" s="52" t="s">
        <v>321</v>
      </c>
      <c r="AF10" s="52"/>
      <c r="AG10" s="52"/>
      <c r="AH10" s="52"/>
      <c r="AI10" s="53"/>
      <c r="AJ10" s="54"/>
      <c r="AK10" s="55"/>
      <c r="AL10" s="56"/>
      <c r="AM10" s="57"/>
      <c r="AN10" s="58"/>
      <c r="AO10" s="57"/>
      <c r="AP10" s="57"/>
      <c r="AQ10" s="57"/>
      <c r="AR10" s="7"/>
    </row>
    <row r="11" spans="1:44" ht="35.450000000000003" customHeight="1" thickBot="1" x14ac:dyDescent="0.3">
      <c r="A11" s="50">
        <v>2</v>
      </c>
      <c r="B11" s="66"/>
      <c r="C11" s="226" t="s">
        <v>779</v>
      </c>
      <c r="D11" s="50" t="s">
        <v>317</v>
      </c>
      <c r="E11" s="50" t="s">
        <v>317</v>
      </c>
      <c r="F11" s="50" t="s">
        <v>317</v>
      </c>
      <c r="G11" s="213" t="s">
        <v>784</v>
      </c>
      <c r="H11" s="986" t="s">
        <v>785</v>
      </c>
      <c r="I11" s="1216" t="s">
        <v>786</v>
      </c>
      <c r="J11" s="996"/>
      <c r="K11" s="997" t="s">
        <v>317</v>
      </c>
      <c r="L11" s="997"/>
      <c r="M11" s="997"/>
      <c r="N11" s="997" t="s">
        <v>317</v>
      </c>
      <c r="O11" s="997"/>
      <c r="P11" s="997" t="s">
        <v>317</v>
      </c>
      <c r="Q11" s="997" t="s">
        <v>317</v>
      </c>
      <c r="R11" s="997"/>
      <c r="S11" s="997"/>
      <c r="T11" s="997"/>
      <c r="U11" s="997" t="s">
        <v>317</v>
      </c>
      <c r="V11" s="997"/>
      <c r="W11" s="998" t="s">
        <v>317</v>
      </c>
      <c r="X11" s="999" t="s">
        <v>317</v>
      </c>
      <c r="Y11" s="96" t="s">
        <v>317</v>
      </c>
      <c r="Z11" s="1000" t="s">
        <v>317</v>
      </c>
      <c r="AA11" s="1001" t="s">
        <v>317</v>
      </c>
      <c r="AB11" s="994" t="s">
        <v>317</v>
      </c>
      <c r="AC11" s="995" t="s">
        <v>317</v>
      </c>
      <c r="AD11" s="51" t="s">
        <v>783</v>
      </c>
      <c r="AE11" s="52" t="s">
        <v>321</v>
      </c>
      <c r="AF11" s="52"/>
      <c r="AG11" s="52"/>
      <c r="AH11" s="52"/>
      <c r="AI11" s="53"/>
      <c r="AJ11" s="54"/>
      <c r="AK11" s="55"/>
      <c r="AL11" s="56"/>
      <c r="AM11" s="57"/>
      <c r="AN11" s="58"/>
      <c r="AO11" s="57"/>
      <c r="AP11" s="57"/>
      <c r="AQ11" s="57"/>
      <c r="AR11" s="7"/>
    </row>
    <row r="12" spans="1:4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25">
      <c r="A13" s="7"/>
      <c r="B13" s="7"/>
      <c r="C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8"/>
      <c r="AK14" s="8"/>
      <c r="AL14" s="8"/>
      <c r="AM14" s="7"/>
      <c r="AN14" s="7"/>
      <c r="AO14" s="7"/>
      <c r="AP14" s="7"/>
      <c r="AQ14" s="7"/>
      <c r="AR14" s="7"/>
    </row>
    <row r="15" spans="1:44" x14ac:dyDescent="0.25"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8"/>
      <c r="AK15" s="8"/>
      <c r="AL15" s="8"/>
      <c r="AM15" s="7"/>
      <c r="AN15" s="7"/>
      <c r="AO15" s="7"/>
      <c r="AP15" s="7"/>
      <c r="AQ15" s="7"/>
      <c r="AR15" s="7"/>
    </row>
    <row r="16" spans="1:44" x14ac:dyDescent="0.25">
      <c r="A16" s="59" t="s">
        <v>334</v>
      </c>
      <c r="AB16" s="7"/>
    </row>
    <row r="17" spans="1:28" x14ac:dyDescent="0.25">
      <c r="A17" s="60" t="s">
        <v>335</v>
      </c>
      <c r="AB17" s="7"/>
    </row>
    <row r="18" spans="1:28" x14ac:dyDescent="0.25">
      <c r="AB18" s="7"/>
    </row>
    <row r="20" spans="1:28" x14ac:dyDescent="0.25">
      <c r="A20" s="476" t="s">
        <v>336</v>
      </c>
    </row>
    <row r="21" spans="1:28" x14ac:dyDescent="0.25">
      <c r="A21" t="s">
        <v>787</v>
      </c>
    </row>
    <row r="22" spans="1:28" x14ac:dyDescent="0.25">
      <c r="A22" t="s">
        <v>788</v>
      </c>
    </row>
    <row r="23" spans="1:28" x14ac:dyDescent="0.25">
      <c r="A23" t="s">
        <v>789</v>
      </c>
    </row>
  </sheetData>
  <mergeCells count="8">
    <mergeCell ref="J6:W6"/>
    <mergeCell ref="X6:AA6"/>
    <mergeCell ref="AD6:AG6"/>
    <mergeCell ref="AB3:AC3"/>
    <mergeCell ref="AD4:AI4"/>
    <mergeCell ref="AJ4:AK4"/>
    <mergeCell ref="AN4:AO4"/>
    <mergeCell ref="C4:G4"/>
  </mergeCells>
  <conditionalFormatting sqref="C2:F4">
    <cfRule type="expression" dxfId="41" priority="1">
      <formula>LEN(C2)=0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278D-135D-4112-91C7-8AD1E785E63C}">
  <dimension ref="A1"/>
  <sheetViews>
    <sheetView tabSelected="1" workbookViewId="0">
      <selection activeCell="F42" sqref="F42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352E-5969-48C1-AF3F-3E101468785D}">
  <sheetPr codeName="Sheet12">
    <tabColor rgb="FFFFFF00"/>
  </sheetPr>
  <dimension ref="A1:BQ50"/>
  <sheetViews>
    <sheetView topLeftCell="A7" zoomScaleNormal="100" workbookViewId="0">
      <pane xSplit="10" ySplit="3" topLeftCell="AK10" activePane="bottomRight" state="frozen"/>
      <selection activeCell="A7" sqref="A7"/>
      <selection pane="topRight" activeCell="K7" sqref="K7"/>
      <selection pane="bottomLeft" activeCell="A10" sqref="A10"/>
      <selection pane="bottomRight" activeCell="AQ19" sqref="AQ19"/>
    </sheetView>
  </sheetViews>
  <sheetFormatPr defaultRowHeight="15" customHeight="1" x14ac:dyDescent="0.25"/>
  <cols>
    <col min="1" max="1" width="10.85546875" customWidth="1"/>
    <col min="2" max="2" width="3.42578125" bestFit="1" customWidth="1"/>
    <col min="3" max="4" width="17.5703125" customWidth="1"/>
    <col min="5" max="5" width="17.85546875" customWidth="1"/>
    <col min="6" max="7" width="15.7109375" hidden="1" customWidth="1"/>
    <col min="8" max="9" width="15.7109375" customWidth="1"/>
    <col min="10" max="10" width="49.42578125" customWidth="1"/>
    <col min="11" max="19" width="10" customWidth="1"/>
    <col min="20" max="20" width="12.7109375" customWidth="1"/>
    <col min="21" max="23" width="6" customWidth="1"/>
    <col min="24" max="24" width="12.140625" customWidth="1"/>
    <col min="25" max="27" width="6" customWidth="1"/>
    <col min="28" max="28" width="11.28515625" customWidth="1"/>
    <col min="29" max="33" width="6" customWidth="1"/>
    <col min="34" max="55" width="9.28515625" customWidth="1"/>
    <col min="56" max="56" width="18" customWidth="1"/>
  </cols>
  <sheetData>
    <row r="1" spans="1:69" x14ac:dyDescent="0.25">
      <c r="A1" s="3" t="s">
        <v>237</v>
      </c>
    </row>
    <row r="2" spans="1:69" x14ac:dyDescent="0.25">
      <c r="A2" s="4" t="s">
        <v>790</v>
      </c>
    </row>
    <row r="3" spans="1:69" ht="45" customHeight="1" x14ac:dyDescent="0.25">
      <c r="A3" s="365" t="s">
        <v>239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t="s">
        <v>240</v>
      </c>
      <c r="AN3" s="2366" t="s">
        <v>364</v>
      </c>
      <c r="AO3" s="2366"/>
      <c r="AP3" s="2366"/>
      <c r="AQ3" s="2366"/>
      <c r="AR3" s="2366"/>
      <c r="AS3" s="2366"/>
      <c r="AT3" s="2366"/>
      <c r="AU3" s="2366"/>
      <c r="AV3" s="2366"/>
      <c r="AW3" s="2366"/>
      <c r="AX3" s="2366"/>
      <c r="AY3" s="2366"/>
      <c r="AZ3" s="2366"/>
      <c r="BA3" s="2366"/>
      <c r="BB3" s="2366"/>
      <c r="BC3" s="2366"/>
      <c r="BJ3" s="6"/>
      <c r="BK3" s="6"/>
      <c r="BL3" s="6"/>
      <c r="BM3" s="7"/>
      <c r="BN3" s="6"/>
      <c r="BO3" s="6"/>
      <c r="BP3" s="6"/>
      <c r="BQ3" s="6"/>
    </row>
    <row r="4" spans="1:69" ht="77.25" x14ac:dyDescent="0.25">
      <c r="A4" t="s">
        <v>791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2355" t="s">
        <v>244</v>
      </c>
      <c r="BE4" s="2355"/>
      <c r="BF4" s="2355"/>
      <c r="BG4" s="2355"/>
      <c r="BH4" s="2355"/>
      <c r="BI4" s="2355"/>
      <c r="BJ4" s="2354" t="s">
        <v>244</v>
      </c>
      <c r="BK4" s="2354"/>
      <c r="BL4" s="10" t="s">
        <v>245</v>
      </c>
      <c r="BM4" s="11" t="s">
        <v>246</v>
      </c>
      <c r="BN4" s="2355" t="s">
        <v>247</v>
      </c>
      <c r="BO4" s="2355"/>
      <c r="BP4" s="11" t="s">
        <v>248</v>
      </c>
      <c r="BQ4" s="11" t="s">
        <v>246</v>
      </c>
    </row>
    <row r="5" spans="1:69" ht="15.75" thickBot="1" x14ac:dyDescent="0.3">
      <c r="A5" s="4"/>
      <c r="B5" s="12" t="s">
        <v>250</v>
      </c>
      <c r="C5" s="13" t="s">
        <v>251</v>
      </c>
      <c r="D5" s="13"/>
      <c r="E5" s="13"/>
      <c r="F5" s="114" t="s">
        <v>251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115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5"/>
      <c r="AI5" s="15"/>
      <c r="AJ5" s="15"/>
      <c r="AK5" s="117"/>
      <c r="AL5" s="357"/>
      <c r="AM5" s="357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7" t="s">
        <v>252</v>
      </c>
      <c r="BE5" s="17" t="s">
        <v>252</v>
      </c>
      <c r="BF5" s="17" t="s">
        <v>252</v>
      </c>
      <c r="BG5" s="17" t="s">
        <v>252</v>
      </c>
      <c r="BH5" s="17" t="s">
        <v>252</v>
      </c>
      <c r="BI5" s="17" t="s">
        <v>252</v>
      </c>
      <c r="BJ5" s="18" t="s">
        <v>251</v>
      </c>
      <c r="BK5" s="18" t="s">
        <v>251</v>
      </c>
      <c r="BL5" s="18" t="s">
        <v>251</v>
      </c>
      <c r="BM5" s="18" t="s">
        <v>251</v>
      </c>
      <c r="BN5" s="18" t="s">
        <v>251</v>
      </c>
      <c r="BO5" s="18" t="s">
        <v>251</v>
      </c>
      <c r="BP5" s="19" t="s">
        <v>198</v>
      </c>
      <c r="BQ5" s="19" t="s">
        <v>198</v>
      </c>
    </row>
    <row r="6" spans="1:69" ht="39" thickBot="1" x14ac:dyDescent="0.3">
      <c r="A6" s="20">
        <v>1.1000000000000001</v>
      </c>
      <c r="F6" s="118" t="s">
        <v>253</v>
      </c>
      <c r="G6" s="88"/>
      <c r="H6" s="88"/>
      <c r="I6" s="88"/>
      <c r="J6" s="88"/>
      <c r="K6" s="2406" t="s">
        <v>254</v>
      </c>
      <c r="L6" s="2406"/>
      <c r="M6" s="2406"/>
      <c r="N6" s="2406"/>
      <c r="O6" s="2406"/>
      <c r="P6" s="2406"/>
      <c r="Q6" s="2406"/>
      <c r="R6" s="2406"/>
      <c r="S6" s="2406"/>
      <c r="T6" s="2406"/>
      <c r="U6" s="2406"/>
      <c r="V6" s="2406"/>
      <c r="W6" s="2406"/>
      <c r="X6" s="2406"/>
      <c r="Y6" s="2406"/>
      <c r="Z6" s="2406"/>
      <c r="AA6" s="2406"/>
      <c r="AB6" s="2406"/>
      <c r="AC6" s="2406"/>
      <c r="AD6" s="2406"/>
      <c r="AE6" s="2406"/>
      <c r="AF6" s="2406"/>
      <c r="AG6" s="2407"/>
      <c r="AH6" s="2400" t="s">
        <v>255</v>
      </c>
      <c r="AI6" s="2401"/>
      <c r="AJ6" s="2401"/>
      <c r="AK6" s="2402"/>
      <c r="AL6" s="2408" t="s">
        <v>256</v>
      </c>
      <c r="AM6" s="2408"/>
      <c r="AN6" s="2408"/>
      <c r="AO6" s="2408"/>
      <c r="AP6" s="2408"/>
      <c r="AQ6" s="2408"/>
      <c r="AR6" s="2408"/>
      <c r="AS6" s="2408"/>
      <c r="AT6" s="2403" t="s">
        <v>366</v>
      </c>
      <c r="AU6" s="2404"/>
      <c r="AV6" s="2404"/>
      <c r="AW6" s="2404"/>
      <c r="AX6" s="2404"/>
      <c r="AY6" s="2404"/>
      <c r="AZ6" s="2404"/>
      <c r="BA6" s="2404"/>
      <c r="BB6" s="2404"/>
      <c r="BC6" s="2405"/>
      <c r="BD6" s="2373" t="s">
        <v>258</v>
      </c>
      <c r="BE6" s="2363"/>
      <c r="BF6" s="2363"/>
      <c r="BG6" s="2363"/>
      <c r="BH6" s="22"/>
      <c r="BI6" s="23" t="s">
        <v>259</v>
      </c>
      <c r="BJ6" s="24" t="s">
        <v>260</v>
      </c>
      <c r="BK6" s="24" t="s">
        <v>261</v>
      </c>
      <c r="BL6" s="24" t="s">
        <v>262</v>
      </c>
      <c r="BM6" s="24" t="s">
        <v>263</v>
      </c>
      <c r="BN6" s="25" t="s">
        <v>264</v>
      </c>
      <c r="BO6" s="25" t="s">
        <v>265</v>
      </c>
      <c r="BP6" s="24" t="s">
        <v>266</v>
      </c>
      <c r="BQ6" s="24" t="s">
        <v>267</v>
      </c>
    </row>
    <row r="7" spans="1:69" ht="120" customHeight="1" thickBot="1" x14ac:dyDescent="0.3">
      <c r="A7" s="26"/>
      <c r="B7" s="26"/>
      <c r="C7" s="26"/>
      <c r="D7" s="26"/>
      <c r="E7" s="26"/>
      <c r="F7" s="628"/>
      <c r="G7" s="629"/>
      <c r="H7" s="629"/>
      <c r="I7" s="629"/>
      <c r="J7" s="629"/>
      <c r="K7" s="70" t="s">
        <v>268</v>
      </c>
      <c r="L7" s="71" t="s">
        <v>269</v>
      </c>
      <c r="M7" s="71" t="s">
        <v>270</v>
      </c>
      <c r="N7" s="72" t="s">
        <v>271</v>
      </c>
      <c r="O7" s="72" t="s">
        <v>272</v>
      </c>
      <c r="P7" s="72" t="s">
        <v>273</v>
      </c>
      <c r="Q7" s="73" t="s">
        <v>274</v>
      </c>
      <c r="R7" s="73" t="s">
        <v>275</v>
      </c>
      <c r="S7" s="2280" t="s">
        <v>276</v>
      </c>
      <c r="T7" s="70" t="s">
        <v>277</v>
      </c>
      <c r="U7" s="71" t="s">
        <v>268</v>
      </c>
      <c r="V7" s="71" t="s">
        <v>269</v>
      </c>
      <c r="W7" s="71" t="s">
        <v>270</v>
      </c>
      <c r="X7" s="72" t="s">
        <v>278</v>
      </c>
      <c r="Y7" s="72" t="s">
        <v>271</v>
      </c>
      <c r="Z7" s="72" t="s">
        <v>272</v>
      </c>
      <c r="AA7" s="72" t="s">
        <v>273</v>
      </c>
      <c r="AB7" s="73" t="s">
        <v>279</v>
      </c>
      <c r="AC7" s="73" t="s">
        <v>274</v>
      </c>
      <c r="AD7" s="73" t="s">
        <v>275</v>
      </c>
      <c r="AE7" s="73" t="s">
        <v>276</v>
      </c>
      <c r="AF7" s="74" t="s">
        <v>280</v>
      </c>
      <c r="AG7" s="75" t="s">
        <v>281</v>
      </c>
      <c r="AH7" s="28" t="s">
        <v>282</v>
      </c>
      <c r="AI7" s="27" t="s">
        <v>283</v>
      </c>
      <c r="AJ7" s="27" t="s">
        <v>284</v>
      </c>
      <c r="AK7" s="79" t="s">
        <v>285</v>
      </c>
      <c r="AL7" s="2289" t="s">
        <v>369</v>
      </c>
      <c r="AM7" s="2287" t="s">
        <v>370</v>
      </c>
      <c r="AN7" s="122" t="s">
        <v>376</v>
      </c>
      <c r="AO7" s="635" t="s">
        <v>379</v>
      </c>
      <c r="AP7" s="635" t="s">
        <v>380</v>
      </c>
      <c r="AQ7" s="635" t="s">
        <v>792</v>
      </c>
      <c r="AR7" s="635" t="s">
        <v>381</v>
      </c>
      <c r="AS7" s="635" t="s">
        <v>388</v>
      </c>
      <c r="AT7" s="873" t="s">
        <v>411</v>
      </c>
      <c r="AU7" s="358" t="s">
        <v>793</v>
      </c>
      <c r="AV7" s="874" t="s">
        <v>416</v>
      </c>
      <c r="AW7" s="874" t="s">
        <v>794</v>
      </c>
      <c r="AX7" s="875" t="s">
        <v>427</v>
      </c>
      <c r="AY7" s="358" t="s">
        <v>795</v>
      </c>
      <c r="AZ7" s="875" t="s">
        <v>796</v>
      </c>
      <c r="BA7" s="876" t="s">
        <v>797</v>
      </c>
      <c r="BB7" s="877" t="s">
        <v>798</v>
      </c>
      <c r="BC7" s="125"/>
      <c r="BD7" s="97"/>
      <c r="BE7" s="31"/>
      <c r="BF7" s="31"/>
      <c r="BG7" s="31"/>
      <c r="BH7" s="31"/>
      <c r="BI7" s="32"/>
      <c r="BJ7" s="33" t="s">
        <v>260</v>
      </c>
      <c r="BK7" s="34" t="s">
        <v>290</v>
      </c>
      <c r="BL7" s="34" t="s">
        <v>291</v>
      </c>
      <c r="BM7" s="34" t="s">
        <v>263</v>
      </c>
      <c r="BN7" s="34" t="s">
        <v>264</v>
      </c>
      <c r="BO7" s="34" t="s">
        <v>265</v>
      </c>
      <c r="BP7" s="34" t="s">
        <v>292</v>
      </c>
      <c r="BQ7" s="34" t="s">
        <v>292</v>
      </c>
    </row>
    <row r="8" spans="1:69" ht="25.15" customHeight="1" x14ac:dyDescent="0.25">
      <c r="A8" s="630"/>
      <c r="B8" s="631"/>
      <c r="C8" s="631"/>
      <c r="D8" s="631"/>
      <c r="E8" s="631"/>
      <c r="F8" s="632"/>
      <c r="G8" s="632"/>
      <c r="H8" s="772"/>
      <c r="I8" s="772"/>
      <c r="J8" s="772"/>
      <c r="K8" s="809" t="s">
        <v>294</v>
      </c>
      <c r="L8" s="2274" t="s">
        <v>294</v>
      </c>
      <c r="M8" s="2274" t="s">
        <v>294</v>
      </c>
      <c r="N8" s="2274" t="s">
        <v>294</v>
      </c>
      <c r="O8" s="2274" t="s">
        <v>294</v>
      </c>
      <c r="P8" s="2274" t="s">
        <v>294</v>
      </c>
      <c r="Q8" s="2274" t="s">
        <v>294</v>
      </c>
      <c r="R8" s="2274" t="s">
        <v>294</v>
      </c>
      <c r="S8" s="2281" t="s">
        <v>294</v>
      </c>
      <c r="T8" s="126"/>
      <c r="U8" s="127"/>
      <c r="V8" s="127"/>
      <c r="W8" s="127"/>
      <c r="X8" s="77"/>
      <c r="Y8" s="127"/>
      <c r="Z8" s="127"/>
      <c r="AA8" s="127"/>
      <c r="AB8" s="77"/>
      <c r="AC8" s="127"/>
      <c r="AD8" s="127"/>
      <c r="AE8" s="127"/>
      <c r="AF8" s="77"/>
      <c r="AG8" s="83"/>
      <c r="AH8" s="124"/>
      <c r="AI8" s="35"/>
      <c r="AJ8" s="35"/>
      <c r="AK8" s="128"/>
      <c r="AL8" s="2291" t="s">
        <v>799</v>
      </c>
      <c r="AM8" s="2292" t="s">
        <v>800</v>
      </c>
      <c r="AN8" s="399"/>
      <c r="AO8" s="2398" t="s">
        <v>801</v>
      </c>
      <c r="AP8" s="2399"/>
      <c r="AQ8" s="217"/>
      <c r="AR8" s="217"/>
      <c r="AS8" s="217"/>
      <c r="AT8" s="878"/>
      <c r="AU8" s="279"/>
      <c r="AV8" s="879"/>
      <c r="AW8" s="879"/>
      <c r="AX8" s="879"/>
      <c r="AY8" s="279"/>
      <c r="AZ8" s="903"/>
      <c r="BA8" s="903"/>
      <c r="BB8" s="980"/>
      <c r="BC8" s="128"/>
      <c r="BD8" s="97"/>
      <c r="BE8" s="31"/>
      <c r="BF8" s="31"/>
      <c r="BG8" s="31"/>
      <c r="BH8" s="31"/>
      <c r="BI8" s="32"/>
      <c r="BJ8" s="33"/>
      <c r="BK8" s="34"/>
      <c r="BL8" s="34"/>
      <c r="BM8" s="34"/>
      <c r="BN8" s="34"/>
      <c r="BO8" s="34"/>
      <c r="BP8" s="34"/>
      <c r="BQ8" s="34"/>
    </row>
    <row r="9" spans="1:69" ht="48.6" customHeight="1" x14ac:dyDescent="0.25">
      <c r="A9" s="93"/>
      <c r="B9" s="35" t="s">
        <v>297</v>
      </c>
      <c r="C9" s="40" t="s">
        <v>298</v>
      </c>
      <c r="D9" s="40" t="s">
        <v>802</v>
      </c>
      <c r="E9" s="532" t="s">
        <v>803</v>
      </c>
      <c r="F9" s="872" t="s">
        <v>804</v>
      </c>
      <c r="G9" s="872" t="s">
        <v>805</v>
      </c>
      <c r="H9" s="872" t="s">
        <v>806</v>
      </c>
      <c r="I9" s="2269" t="s">
        <v>807</v>
      </c>
      <c r="J9" s="2257" t="s">
        <v>308</v>
      </c>
      <c r="K9" s="2275"/>
      <c r="L9" s="872"/>
      <c r="M9" s="872"/>
      <c r="N9" s="872"/>
      <c r="O9" s="872"/>
      <c r="P9" s="872"/>
      <c r="Q9" s="872"/>
      <c r="R9" s="872"/>
      <c r="S9" s="2257"/>
      <c r="T9" s="136"/>
      <c r="U9" s="81"/>
      <c r="V9" s="81"/>
      <c r="W9" s="81"/>
      <c r="X9" s="87"/>
      <c r="Y9" s="81"/>
      <c r="Z9" s="81"/>
      <c r="AA9" s="81"/>
      <c r="AB9" s="87"/>
      <c r="AC9" s="81"/>
      <c r="AD9" s="81"/>
      <c r="AE9" s="81"/>
      <c r="AF9" s="87"/>
      <c r="AG9" s="84"/>
      <c r="AH9" s="137"/>
      <c r="AI9" s="41"/>
      <c r="AJ9" s="41"/>
      <c r="AK9" s="138"/>
      <c r="AL9" s="2290" t="s">
        <v>359</v>
      </c>
      <c r="AM9" s="2288" t="s">
        <v>360</v>
      </c>
      <c r="AN9" s="81" t="s">
        <v>438</v>
      </c>
      <c r="AO9" s="196" t="s">
        <v>441</v>
      </c>
      <c r="AP9" s="81" t="s">
        <v>438</v>
      </c>
      <c r="AQ9" s="196" t="s">
        <v>808</v>
      </c>
      <c r="AR9" s="196" t="s">
        <v>443</v>
      </c>
      <c r="AS9" s="196" t="s">
        <v>450</v>
      </c>
      <c r="AT9" s="880" t="s">
        <v>809</v>
      </c>
      <c r="AU9" s="396" t="s">
        <v>810</v>
      </c>
      <c r="AV9" s="287" t="s">
        <v>477</v>
      </c>
      <c r="AW9" s="287" t="s">
        <v>811</v>
      </c>
      <c r="AX9" s="287" t="s">
        <v>488</v>
      </c>
      <c r="AY9" s="398" t="s">
        <v>812</v>
      </c>
      <c r="AZ9" s="280" t="s">
        <v>813</v>
      </c>
      <c r="BA9" s="280" t="s">
        <v>814</v>
      </c>
      <c r="BB9" s="981" t="s">
        <v>815</v>
      </c>
      <c r="BC9" s="142"/>
      <c r="BD9" s="143" t="s">
        <v>313</v>
      </c>
      <c r="BE9" s="44" t="s">
        <v>314</v>
      </c>
      <c r="BF9" s="44" t="s">
        <v>489</v>
      </c>
      <c r="BG9" s="44" t="s">
        <v>490</v>
      </c>
      <c r="BH9" s="45"/>
      <c r="BI9" s="46"/>
      <c r="BJ9" s="47"/>
      <c r="BK9" s="48"/>
      <c r="BL9" s="48"/>
      <c r="BM9" s="48"/>
      <c r="BN9" s="48"/>
      <c r="BO9" s="48"/>
      <c r="BP9" s="48"/>
      <c r="BQ9" s="48"/>
    </row>
    <row r="10" spans="1:69" x14ac:dyDescent="0.25">
      <c r="A10" s="424">
        <v>1</v>
      </c>
      <c r="B10" s="50"/>
      <c r="C10" s="397" t="s">
        <v>816</v>
      </c>
      <c r="D10" s="1008" t="s">
        <v>817</v>
      </c>
      <c r="E10" s="67" t="s">
        <v>818</v>
      </c>
      <c r="F10" s="67" t="s">
        <v>818</v>
      </c>
      <c r="G10" s="67" t="s">
        <v>818</v>
      </c>
      <c r="H10" s="67" t="s">
        <v>818</v>
      </c>
      <c r="I10" s="67" t="s">
        <v>818</v>
      </c>
      <c r="J10" s="1303"/>
      <c r="K10" s="2262"/>
      <c r="L10" s="67"/>
      <c r="M10" s="67"/>
      <c r="N10" s="67"/>
      <c r="O10" s="67"/>
      <c r="P10" s="67"/>
      <c r="Q10" s="67"/>
      <c r="R10" s="67"/>
      <c r="S10" s="1303"/>
      <c r="T10" s="401" t="s">
        <v>559</v>
      </c>
      <c r="U10" s="145"/>
      <c r="V10" s="145" t="s">
        <v>317</v>
      </c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009"/>
      <c r="AH10" s="148"/>
      <c r="AI10" s="149"/>
      <c r="AJ10" s="149" t="s">
        <v>317</v>
      </c>
      <c r="AK10" s="134" t="s">
        <v>317</v>
      </c>
      <c r="AL10" s="1294"/>
      <c r="AM10" s="149"/>
      <c r="AN10" s="151"/>
      <c r="AO10" s="1005" t="s">
        <v>317</v>
      </c>
      <c r="AP10" s="1005" t="s">
        <v>317</v>
      </c>
      <c r="AQ10" s="1005"/>
      <c r="AR10" s="1005"/>
      <c r="AS10" s="1005"/>
      <c r="AT10" s="1524" t="s">
        <v>317</v>
      </c>
      <c r="AU10" s="281" t="s">
        <v>317</v>
      </c>
      <c r="AV10" s="1427" t="s">
        <v>317</v>
      </c>
      <c r="AW10" s="1427" t="s">
        <v>317</v>
      </c>
      <c r="AX10" s="281" t="s">
        <v>317</v>
      </c>
      <c r="AY10" s="281" t="s">
        <v>317</v>
      </c>
      <c r="AZ10" s="281" t="s">
        <v>317</v>
      </c>
      <c r="BA10" s="281" t="s">
        <v>317</v>
      </c>
      <c r="BB10" s="1525" t="s">
        <v>317</v>
      </c>
      <c r="BC10" s="155"/>
      <c r="BD10" s="156"/>
      <c r="BE10" s="52"/>
      <c r="BF10" s="52"/>
      <c r="BG10" s="52"/>
      <c r="BH10" s="52"/>
      <c r="BI10" s="53"/>
      <c r="BJ10" s="57"/>
      <c r="BK10" s="55"/>
      <c r="BL10" s="56"/>
      <c r="BM10" s="57"/>
      <c r="BN10" s="58"/>
      <c r="BO10" s="57"/>
      <c r="BP10" s="57"/>
      <c r="BQ10" s="57"/>
    </row>
    <row r="11" spans="1:69" x14ac:dyDescent="0.25">
      <c r="A11" s="424">
        <v>2</v>
      </c>
      <c r="B11" s="50"/>
      <c r="C11" s="397" t="s">
        <v>816</v>
      </c>
      <c r="D11" s="1008" t="s">
        <v>819</v>
      </c>
      <c r="E11" s="67" t="s">
        <v>818</v>
      </c>
      <c r="F11" s="67" t="s">
        <v>818</v>
      </c>
      <c r="G11" s="67" t="s">
        <v>818</v>
      </c>
      <c r="H11" s="67" t="s">
        <v>818</v>
      </c>
      <c r="I11" s="67" t="s">
        <v>818</v>
      </c>
      <c r="J11" s="1303"/>
      <c r="K11" s="2262"/>
      <c r="L11" s="67"/>
      <c r="M11" s="67"/>
      <c r="N11" s="67"/>
      <c r="O11" s="67"/>
      <c r="P11" s="67"/>
      <c r="Q11" s="67"/>
      <c r="R11" s="67"/>
      <c r="S11" s="1303"/>
      <c r="T11" s="401" t="s">
        <v>559</v>
      </c>
      <c r="U11" s="145"/>
      <c r="V11" s="145" t="s">
        <v>317</v>
      </c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009"/>
      <c r="AH11" s="148"/>
      <c r="AI11" s="149"/>
      <c r="AJ11" s="149" t="s">
        <v>317</v>
      </c>
      <c r="AK11" s="134" t="s">
        <v>317</v>
      </c>
      <c r="AL11" s="1294"/>
      <c r="AM11" s="149"/>
      <c r="AN11" s="151"/>
      <c r="AO11" s="1005" t="s">
        <v>317</v>
      </c>
      <c r="AP11" s="1005" t="s">
        <v>317</v>
      </c>
      <c r="AQ11" s="1005" t="s">
        <v>317</v>
      </c>
      <c r="AR11" s="1005"/>
      <c r="AS11" s="1005"/>
      <c r="AT11" s="1524" t="s">
        <v>317</v>
      </c>
      <c r="AU11" s="281" t="s">
        <v>317</v>
      </c>
      <c r="AV11" s="1427" t="s">
        <v>317</v>
      </c>
      <c r="AW11" s="1427" t="s">
        <v>317</v>
      </c>
      <c r="AX11" s="281" t="s">
        <v>317</v>
      </c>
      <c r="AY11" s="281" t="s">
        <v>317</v>
      </c>
      <c r="AZ11" s="281" t="s">
        <v>317</v>
      </c>
      <c r="BA11" s="281" t="s">
        <v>317</v>
      </c>
      <c r="BB11" s="1525" t="s">
        <v>317</v>
      </c>
      <c r="BC11" s="155"/>
      <c r="BD11" s="156"/>
      <c r="BE11" s="52"/>
      <c r="BF11" s="52"/>
      <c r="BG11" s="52"/>
      <c r="BH11" s="52"/>
      <c r="BI11" s="53"/>
      <c r="BJ11" s="57"/>
      <c r="BK11" s="55"/>
      <c r="BL11" s="56"/>
      <c r="BM11" s="57"/>
      <c r="BN11" s="58"/>
      <c r="BO11" s="57"/>
      <c r="BP11" s="57"/>
      <c r="BQ11" s="57"/>
    </row>
    <row r="12" spans="1:69" x14ac:dyDescent="0.25">
      <c r="A12" s="424">
        <v>4</v>
      </c>
      <c r="B12" s="50"/>
      <c r="C12" s="397" t="s">
        <v>816</v>
      </c>
      <c r="D12" s="1008" t="s">
        <v>820</v>
      </c>
      <c r="E12" s="67" t="s">
        <v>818</v>
      </c>
      <c r="F12" s="67" t="s">
        <v>818</v>
      </c>
      <c r="G12" s="67" t="s">
        <v>818</v>
      </c>
      <c r="H12" s="67" t="s">
        <v>818</v>
      </c>
      <c r="I12" s="67" t="s">
        <v>818</v>
      </c>
      <c r="J12" s="1859" t="s">
        <v>821</v>
      </c>
      <c r="K12" s="2263"/>
      <c r="L12" s="1429"/>
      <c r="M12" s="1429"/>
      <c r="N12" s="1429"/>
      <c r="O12" s="1429"/>
      <c r="P12" s="1429"/>
      <c r="Q12" s="1429"/>
      <c r="R12" s="1429"/>
      <c r="S12" s="1859"/>
      <c r="T12" s="401" t="s">
        <v>317</v>
      </c>
      <c r="U12" s="145" t="s">
        <v>317</v>
      </c>
      <c r="V12" s="145"/>
      <c r="W12" s="145" t="s">
        <v>317</v>
      </c>
      <c r="X12" s="145"/>
      <c r="Y12" s="145"/>
      <c r="Z12" s="145"/>
      <c r="AA12" s="145"/>
      <c r="AB12" s="145"/>
      <c r="AC12" s="145"/>
      <c r="AD12" s="145"/>
      <c r="AE12" s="145"/>
      <c r="AF12" s="145"/>
      <c r="AG12" s="1009"/>
      <c r="AH12" s="148" t="s">
        <v>317</v>
      </c>
      <c r="AI12" s="149" t="s">
        <v>317</v>
      </c>
      <c r="AJ12" s="149"/>
      <c r="AK12" s="134" t="s">
        <v>317</v>
      </c>
      <c r="AL12" s="1294"/>
      <c r="AM12" s="149"/>
      <c r="AN12" s="151" t="s">
        <v>317</v>
      </c>
      <c r="AO12" s="1005" t="s">
        <v>317</v>
      </c>
      <c r="AP12" s="1005" t="s">
        <v>317</v>
      </c>
      <c r="AQ12" s="1005" t="s">
        <v>317</v>
      </c>
      <c r="AR12" s="1005"/>
      <c r="AS12" s="1005"/>
      <c r="AT12" s="1524" t="s">
        <v>317</v>
      </c>
      <c r="AU12" s="281" t="s">
        <v>317</v>
      </c>
      <c r="AV12" s="1427" t="s">
        <v>317</v>
      </c>
      <c r="AW12" s="1427" t="s">
        <v>317</v>
      </c>
      <c r="AX12" s="281" t="s">
        <v>317</v>
      </c>
      <c r="AY12" s="281" t="s">
        <v>317</v>
      </c>
      <c r="AZ12" s="281" t="s">
        <v>317</v>
      </c>
      <c r="BA12" s="281" t="s">
        <v>317</v>
      </c>
      <c r="BB12" s="1525" t="s">
        <v>317</v>
      </c>
      <c r="BC12" s="155"/>
      <c r="BD12" s="156"/>
      <c r="BE12" s="52"/>
      <c r="BF12" s="52"/>
      <c r="BG12" s="52"/>
      <c r="BH12" s="52"/>
      <c r="BI12" s="53"/>
      <c r="BJ12" s="57"/>
      <c r="BK12" s="55"/>
      <c r="BL12" s="56"/>
      <c r="BM12" s="57"/>
      <c r="BN12" s="58"/>
      <c r="BO12" s="57"/>
      <c r="BP12" s="57"/>
      <c r="BQ12" s="57"/>
    </row>
    <row r="13" spans="1:69" ht="30" x14ac:dyDescent="0.25">
      <c r="A13" s="424">
        <v>5</v>
      </c>
      <c r="B13" s="50"/>
      <c r="C13" s="397" t="s">
        <v>816</v>
      </c>
      <c r="D13" s="1008" t="s">
        <v>822</v>
      </c>
      <c r="E13" s="67" t="s">
        <v>818</v>
      </c>
      <c r="F13" s="67" t="s">
        <v>818</v>
      </c>
      <c r="G13" s="67" t="s">
        <v>818</v>
      </c>
      <c r="H13" s="67" t="s">
        <v>818</v>
      </c>
      <c r="I13" s="67" t="s">
        <v>818</v>
      </c>
      <c r="J13" s="2258" t="s">
        <v>823</v>
      </c>
      <c r="K13" s="2264"/>
      <c r="L13" s="2260"/>
      <c r="M13" s="2260"/>
      <c r="N13" s="2260"/>
      <c r="O13" s="2260"/>
      <c r="P13" s="2260"/>
      <c r="Q13" s="2260"/>
      <c r="R13" s="2260"/>
      <c r="S13" s="2258"/>
      <c r="T13" s="401"/>
      <c r="U13" s="145" t="s">
        <v>317</v>
      </c>
      <c r="V13" s="145"/>
      <c r="W13" s="145"/>
      <c r="X13" s="145"/>
      <c r="Y13" s="145"/>
      <c r="Z13" s="145"/>
      <c r="AA13" s="145" t="s">
        <v>317</v>
      </c>
      <c r="AB13" s="145" t="s">
        <v>317</v>
      </c>
      <c r="AC13" s="145" t="s">
        <v>317</v>
      </c>
      <c r="AD13" s="145"/>
      <c r="AE13" s="145" t="s">
        <v>317</v>
      </c>
      <c r="AF13" s="145"/>
      <c r="AG13" s="1009"/>
      <c r="AH13" s="148" t="s">
        <v>317</v>
      </c>
      <c r="AI13" s="149" t="s">
        <v>317</v>
      </c>
      <c r="AJ13" s="149"/>
      <c r="AK13" s="134" t="s">
        <v>317</v>
      </c>
      <c r="AL13" s="1294"/>
      <c r="AM13" s="149"/>
      <c r="AN13" s="151" t="s">
        <v>317</v>
      </c>
      <c r="AO13" s="1005" t="s">
        <v>317</v>
      </c>
      <c r="AP13" s="1005" t="s">
        <v>317</v>
      </c>
      <c r="AQ13" s="1005" t="s">
        <v>317</v>
      </c>
      <c r="AR13" s="1005"/>
      <c r="AS13" s="1005" t="s">
        <v>317</v>
      </c>
      <c r="AT13" s="1524" t="s">
        <v>317</v>
      </c>
      <c r="AU13" s="281" t="s">
        <v>317</v>
      </c>
      <c r="AV13" s="1427" t="s">
        <v>317</v>
      </c>
      <c r="AW13" s="1427" t="s">
        <v>317</v>
      </c>
      <c r="AX13" s="281" t="s">
        <v>317</v>
      </c>
      <c r="AY13" s="281" t="s">
        <v>317</v>
      </c>
      <c r="AZ13" s="281" t="s">
        <v>317</v>
      </c>
      <c r="BA13" s="281" t="s">
        <v>317</v>
      </c>
      <c r="BB13" s="1525" t="s">
        <v>317</v>
      </c>
      <c r="BC13" s="155"/>
      <c r="BD13" s="156"/>
      <c r="BE13" s="52"/>
      <c r="BF13" s="52"/>
      <c r="BG13" s="52"/>
      <c r="BH13" s="52"/>
      <c r="BI13" s="53"/>
      <c r="BJ13" s="57"/>
      <c r="BK13" s="55"/>
      <c r="BL13" s="56"/>
      <c r="BM13" s="57"/>
      <c r="BN13" s="58"/>
      <c r="BO13" s="57"/>
      <c r="BP13" s="57"/>
      <c r="BQ13" s="57"/>
    </row>
    <row r="14" spans="1:69" ht="45" x14ac:dyDescent="0.25">
      <c r="A14" s="424">
        <v>6</v>
      </c>
      <c r="B14" s="50"/>
      <c r="C14" s="397" t="s">
        <v>816</v>
      </c>
      <c r="D14" s="1008" t="s">
        <v>824</v>
      </c>
      <c r="E14" s="67" t="s">
        <v>818</v>
      </c>
      <c r="F14" s="67" t="s">
        <v>818</v>
      </c>
      <c r="G14" s="67" t="s">
        <v>818</v>
      </c>
      <c r="H14" s="67" t="s">
        <v>818</v>
      </c>
      <c r="I14" s="67" t="s">
        <v>818</v>
      </c>
      <c r="J14" s="2258" t="s">
        <v>825</v>
      </c>
      <c r="K14" s="2264"/>
      <c r="L14" s="2260"/>
      <c r="M14" s="2260"/>
      <c r="N14" s="2260"/>
      <c r="O14" s="2260"/>
      <c r="P14" s="2260"/>
      <c r="Q14" s="2260"/>
      <c r="R14" s="2260"/>
      <c r="S14" s="2258"/>
      <c r="T14" s="401"/>
      <c r="U14" s="145" t="s">
        <v>317</v>
      </c>
      <c r="V14" s="145"/>
      <c r="W14" s="145"/>
      <c r="X14" s="145" t="s">
        <v>317</v>
      </c>
      <c r="Y14" s="145"/>
      <c r="Z14" s="145"/>
      <c r="AA14" s="145" t="s">
        <v>317</v>
      </c>
      <c r="AB14" s="145"/>
      <c r="AC14" s="145" t="s">
        <v>317</v>
      </c>
      <c r="AD14" s="145"/>
      <c r="AE14" s="145" t="s">
        <v>317</v>
      </c>
      <c r="AF14" s="145"/>
      <c r="AG14" s="1009"/>
      <c r="AH14" s="148" t="s">
        <v>317</v>
      </c>
      <c r="AI14" s="149" t="s">
        <v>317</v>
      </c>
      <c r="AJ14" s="149"/>
      <c r="AK14" s="134" t="s">
        <v>317</v>
      </c>
      <c r="AL14" s="1294"/>
      <c r="AM14" s="149"/>
      <c r="AN14" s="151" t="s">
        <v>317</v>
      </c>
      <c r="AO14" s="1005" t="s">
        <v>317</v>
      </c>
      <c r="AP14" s="1005" t="s">
        <v>317</v>
      </c>
      <c r="AQ14" s="1005" t="s">
        <v>317</v>
      </c>
      <c r="AR14" s="1005" t="s">
        <v>317</v>
      </c>
      <c r="AS14" s="1005" t="s">
        <v>317</v>
      </c>
      <c r="AT14" s="1524" t="s">
        <v>317</v>
      </c>
      <c r="AU14" s="281" t="s">
        <v>317</v>
      </c>
      <c r="AV14" s="1427" t="s">
        <v>317</v>
      </c>
      <c r="AW14" s="1427" t="s">
        <v>317</v>
      </c>
      <c r="AX14" s="281" t="s">
        <v>317</v>
      </c>
      <c r="AY14" s="281" t="s">
        <v>317</v>
      </c>
      <c r="AZ14" s="281" t="s">
        <v>317</v>
      </c>
      <c r="BA14" s="281" t="s">
        <v>317</v>
      </c>
      <c r="BB14" s="1525" t="s">
        <v>317</v>
      </c>
      <c r="BC14" s="155"/>
      <c r="BD14" s="156"/>
      <c r="BE14" s="52"/>
      <c r="BF14" s="52"/>
      <c r="BG14" s="52"/>
      <c r="BH14" s="52"/>
      <c r="BI14" s="53"/>
      <c r="BJ14" s="57"/>
      <c r="BK14" s="55"/>
      <c r="BL14" s="56"/>
      <c r="BM14" s="57"/>
      <c r="BN14" s="58"/>
      <c r="BO14" s="57"/>
      <c r="BP14" s="57"/>
      <c r="BQ14" s="57"/>
    </row>
    <row r="15" spans="1:69" x14ac:dyDescent="0.25">
      <c r="A15" s="424">
        <v>7</v>
      </c>
      <c r="B15" s="50"/>
      <c r="C15" s="397" t="s">
        <v>816</v>
      </c>
      <c r="D15" s="1008" t="s">
        <v>826</v>
      </c>
      <c r="E15" s="67" t="s">
        <v>818</v>
      </c>
      <c r="F15" s="67" t="s">
        <v>818</v>
      </c>
      <c r="G15" s="67" t="s">
        <v>818</v>
      </c>
      <c r="H15" s="67" t="s">
        <v>818</v>
      </c>
      <c r="I15" s="67" t="s">
        <v>818</v>
      </c>
      <c r="J15" s="1303"/>
      <c r="K15" s="2262"/>
      <c r="L15" s="67"/>
      <c r="M15" s="67"/>
      <c r="N15" s="67"/>
      <c r="O15" s="67"/>
      <c r="P15" s="67"/>
      <c r="Q15" s="67"/>
      <c r="R15" s="67"/>
      <c r="S15" s="1303"/>
      <c r="T15" s="401"/>
      <c r="U15" s="145"/>
      <c r="V15" s="145"/>
      <c r="W15" s="145"/>
      <c r="X15" s="145" t="s">
        <v>559</v>
      </c>
      <c r="Y15" s="145"/>
      <c r="Z15" s="145" t="s">
        <v>317</v>
      </c>
      <c r="AA15" s="145"/>
      <c r="AB15" s="145" t="s">
        <v>559</v>
      </c>
      <c r="AC15" s="145"/>
      <c r="AD15" s="145" t="s">
        <v>317</v>
      </c>
      <c r="AE15" s="145"/>
      <c r="AF15" s="145"/>
      <c r="AG15" s="1009"/>
      <c r="AH15" s="148"/>
      <c r="AI15" s="149"/>
      <c r="AJ15" s="149" t="s">
        <v>317</v>
      </c>
      <c r="AK15" s="134" t="s">
        <v>317</v>
      </c>
      <c r="AL15" s="1294"/>
      <c r="AM15" s="149"/>
      <c r="AN15" s="151"/>
      <c r="AO15" s="1005" t="s">
        <v>317</v>
      </c>
      <c r="AP15" s="1005" t="s">
        <v>317</v>
      </c>
      <c r="AQ15" s="1005" t="s">
        <v>317</v>
      </c>
      <c r="AR15" s="1005" t="s">
        <v>317</v>
      </c>
      <c r="AS15" s="1005" t="s">
        <v>317</v>
      </c>
      <c r="AT15" s="1524" t="s">
        <v>317</v>
      </c>
      <c r="AU15" s="281" t="s">
        <v>317</v>
      </c>
      <c r="AV15" s="1427" t="s">
        <v>317</v>
      </c>
      <c r="AW15" s="1427" t="s">
        <v>317</v>
      </c>
      <c r="AX15" s="281" t="s">
        <v>317</v>
      </c>
      <c r="AY15" s="281" t="s">
        <v>317</v>
      </c>
      <c r="AZ15" s="281" t="s">
        <v>317</v>
      </c>
      <c r="BA15" s="281" t="s">
        <v>317</v>
      </c>
      <c r="BB15" s="1525" t="s">
        <v>317</v>
      </c>
      <c r="BC15" s="155"/>
      <c r="BD15" s="156"/>
      <c r="BE15" s="52"/>
      <c r="BF15" s="52"/>
      <c r="BG15" s="52"/>
      <c r="BH15" s="52"/>
      <c r="BI15" s="53"/>
      <c r="BJ15" s="57"/>
      <c r="BK15" s="55"/>
      <c r="BL15" s="56"/>
      <c r="BM15" s="57"/>
      <c r="BN15" s="58"/>
      <c r="BO15" s="57"/>
      <c r="BP15" s="57"/>
      <c r="BQ15" s="57"/>
    </row>
    <row r="16" spans="1:69" x14ac:dyDescent="0.25">
      <c r="A16" s="424">
        <v>8</v>
      </c>
      <c r="B16" s="50"/>
      <c r="C16" s="397" t="s">
        <v>816</v>
      </c>
      <c r="D16" s="1008" t="s">
        <v>817</v>
      </c>
      <c r="E16" s="67" t="s">
        <v>827</v>
      </c>
      <c r="F16" s="67" t="s">
        <v>818</v>
      </c>
      <c r="G16" s="67" t="s">
        <v>818</v>
      </c>
      <c r="H16" s="67" t="s">
        <v>818</v>
      </c>
      <c r="I16" s="67" t="s">
        <v>818</v>
      </c>
      <c r="J16" s="1303" t="s">
        <v>828</v>
      </c>
      <c r="K16" s="2262"/>
      <c r="L16" s="67"/>
      <c r="M16" s="67"/>
      <c r="N16" s="67"/>
      <c r="O16" s="67"/>
      <c r="P16" s="67"/>
      <c r="Q16" s="67"/>
      <c r="R16" s="67"/>
      <c r="S16" s="1303"/>
      <c r="T16" s="401"/>
      <c r="U16" s="145" t="s">
        <v>317</v>
      </c>
      <c r="V16" s="145"/>
      <c r="W16" s="145" t="s">
        <v>317</v>
      </c>
      <c r="X16" s="145"/>
      <c r="Y16" s="145"/>
      <c r="Z16" s="145"/>
      <c r="AA16" s="145"/>
      <c r="AB16" s="145"/>
      <c r="AC16" s="145"/>
      <c r="AD16" s="145"/>
      <c r="AE16" s="145"/>
      <c r="AF16" s="145"/>
      <c r="AG16" s="1009"/>
      <c r="AH16" s="148" t="s">
        <v>317</v>
      </c>
      <c r="AI16" s="149" t="s">
        <v>317</v>
      </c>
      <c r="AJ16" s="149"/>
      <c r="AK16" s="134"/>
      <c r="AL16" s="1294"/>
      <c r="AM16" s="149"/>
      <c r="AN16" s="151"/>
      <c r="AO16" s="1005"/>
      <c r="AP16" s="1005"/>
      <c r="AQ16" s="1005"/>
      <c r="AR16" s="1005"/>
      <c r="AS16" s="1005"/>
      <c r="AT16" s="1524" t="s">
        <v>317</v>
      </c>
      <c r="AU16" s="281" t="s">
        <v>317</v>
      </c>
      <c r="AV16" s="1427" t="s">
        <v>317</v>
      </c>
      <c r="AW16" s="1427" t="s">
        <v>317</v>
      </c>
      <c r="AX16" s="281" t="s">
        <v>317</v>
      </c>
      <c r="AY16" s="281" t="s">
        <v>317</v>
      </c>
      <c r="AZ16" s="281" t="s">
        <v>317</v>
      </c>
      <c r="BA16" s="281" t="s">
        <v>317</v>
      </c>
      <c r="BB16" s="1525" t="s">
        <v>317</v>
      </c>
      <c r="BC16" s="155"/>
      <c r="BD16" s="156"/>
      <c r="BE16" s="52"/>
      <c r="BF16" s="52"/>
      <c r="BG16" s="52"/>
      <c r="BH16" s="52"/>
      <c r="BI16" s="53"/>
      <c r="BJ16" s="57"/>
      <c r="BK16" s="55"/>
      <c r="BL16" s="56"/>
      <c r="BM16" s="57"/>
      <c r="BN16" s="58"/>
      <c r="BO16" s="57"/>
      <c r="BP16" s="57"/>
      <c r="BQ16" s="57"/>
    </row>
    <row r="17" spans="1:69" x14ac:dyDescent="0.25">
      <c r="A17" s="424">
        <v>9</v>
      </c>
      <c r="B17" s="50"/>
      <c r="C17" s="397" t="s">
        <v>819</v>
      </c>
      <c r="D17" s="397"/>
      <c r="E17" s="1011" t="s">
        <v>829</v>
      </c>
      <c r="F17" s="67" t="s">
        <v>818</v>
      </c>
      <c r="G17" s="67" t="s">
        <v>818</v>
      </c>
      <c r="H17" s="67" t="s">
        <v>818</v>
      </c>
      <c r="I17" s="67" t="s">
        <v>818</v>
      </c>
      <c r="J17" s="1303"/>
      <c r="K17" s="2262"/>
      <c r="L17" s="67"/>
      <c r="M17" s="67"/>
      <c r="N17" s="67"/>
      <c r="O17" s="67"/>
      <c r="P17" s="67"/>
      <c r="Q17" s="67"/>
      <c r="R17" s="67"/>
      <c r="S17" s="1303"/>
      <c r="T17" s="401" t="s">
        <v>317</v>
      </c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009"/>
      <c r="AH17" s="161"/>
      <c r="AI17" s="162"/>
      <c r="AJ17" s="162"/>
      <c r="AK17" s="163" t="s">
        <v>317</v>
      </c>
      <c r="AL17" s="1294"/>
      <c r="AM17" s="149"/>
      <c r="AN17" s="151" t="s">
        <v>317</v>
      </c>
      <c r="AO17" s="1004"/>
      <c r="AP17" s="1004" t="s">
        <v>317</v>
      </c>
      <c r="AQ17" s="1004"/>
      <c r="AR17" s="1004"/>
      <c r="AS17" s="1004"/>
      <c r="AT17" s="1524" t="s">
        <v>317</v>
      </c>
      <c r="AU17" s="281" t="s">
        <v>317</v>
      </c>
      <c r="AV17" s="1427" t="s">
        <v>317</v>
      </c>
      <c r="AW17" s="1427" t="s">
        <v>317</v>
      </c>
      <c r="AX17" s="281" t="s">
        <v>317</v>
      </c>
      <c r="AY17" s="281" t="s">
        <v>317</v>
      </c>
      <c r="AZ17" s="281" t="s">
        <v>317</v>
      </c>
      <c r="BA17" s="281" t="s">
        <v>317</v>
      </c>
      <c r="BB17" s="1525" t="s">
        <v>317</v>
      </c>
      <c r="BC17" s="169"/>
      <c r="BD17" s="156"/>
      <c r="BE17" s="52"/>
      <c r="BF17" s="52"/>
      <c r="BG17" s="52"/>
      <c r="BH17" s="52"/>
      <c r="BI17" s="53"/>
      <c r="BJ17" s="57"/>
      <c r="BK17" s="55"/>
      <c r="BL17" s="56"/>
      <c r="BM17" s="57"/>
      <c r="BN17" s="58"/>
      <c r="BO17" s="57"/>
      <c r="BP17" s="57"/>
      <c r="BQ17" s="57"/>
    </row>
    <row r="18" spans="1:69" x14ac:dyDescent="0.25">
      <c r="A18" s="424">
        <v>18</v>
      </c>
      <c r="B18" s="50"/>
      <c r="C18" s="397" t="s">
        <v>819</v>
      </c>
      <c r="D18" s="397"/>
      <c r="E18" s="1011" t="s">
        <v>830</v>
      </c>
      <c r="F18" s="67" t="s">
        <v>818</v>
      </c>
      <c r="G18" s="67" t="s">
        <v>818</v>
      </c>
      <c r="H18" s="67" t="s">
        <v>818</v>
      </c>
      <c r="I18" s="67" t="s">
        <v>818</v>
      </c>
      <c r="J18" s="1303"/>
      <c r="K18" s="2262"/>
      <c r="L18" s="67"/>
      <c r="M18" s="67"/>
      <c r="N18" s="67"/>
      <c r="O18" s="67"/>
      <c r="P18" s="67"/>
      <c r="Q18" s="67"/>
      <c r="R18" s="67"/>
      <c r="S18" s="1303"/>
      <c r="T18" s="401"/>
      <c r="U18" s="145"/>
      <c r="V18" s="145"/>
      <c r="W18" s="145"/>
      <c r="X18" s="145" t="s">
        <v>559</v>
      </c>
      <c r="Y18" s="145"/>
      <c r="Z18" s="145"/>
      <c r="AA18" s="145"/>
      <c r="AB18" s="145"/>
      <c r="AC18" s="145"/>
      <c r="AD18" s="145"/>
      <c r="AE18" s="145"/>
      <c r="AF18" s="145"/>
      <c r="AG18" s="1009"/>
      <c r="AH18" s="161"/>
      <c r="AI18" s="162"/>
      <c r="AJ18" s="162"/>
      <c r="AK18" s="163" t="s">
        <v>317</v>
      </c>
      <c r="AL18" s="1294"/>
      <c r="AM18" s="149"/>
      <c r="AN18" s="151"/>
      <c r="AO18" s="1004" t="s">
        <v>317</v>
      </c>
      <c r="AP18" s="1004"/>
      <c r="AQ18" s="1004" t="s">
        <v>317</v>
      </c>
      <c r="AR18" s="1004"/>
      <c r="AS18" s="1004" t="s">
        <v>317</v>
      </c>
      <c r="AT18" s="1524" t="s">
        <v>317</v>
      </c>
      <c r="AU18" s="281" t="s">
        <v>317</v>
      </c>
      <c r="AV18" s="1427" t="s">
        <v>317</v>
      </c>
      <c r="AW18" s="1427" t="s">
        <v>317</v>
      </c>
      <c r="AX18" s="281" t="s">
        <v>317</v>
      </c>
      <c r="AY18" s="281" t="s">
        <v>317</v>
      </c>
      <c r="AZ18" s="281" t="s">
        <v>317</v>
      </c>
      <c r="BA18" s="281" t="s">
        <v>317</v>
      </c>
      <c r="BB18" s="1525" t="s">
        <v>317</v>
      </c>
      <c r="BC18" s="169"/>
      <c r="BD18" s="156"/>
      <c r="BE18" s="52"/>
      <c r="BF18" s="52"/>
      <c r="BG18" s="52"/>
      <c r="BH18" s="52"/>
      <c r="BI18" s="53"/>
      <c r="BJ18" s="57"/>
      <c r="BK18" s="55"/>
      <c r="BL18" s="56"/>
      <c r="BM18" s="57"/>
      <c r="BN18" s="58"/>
      <c r="BO18" s="57"/>
      <c r="BP18" s="57"/>
      <c r="BQ18" s="57"/>
    </row>
    <row r="19" spans="1:69" ht="45" x14ac:dyDescent="0.25">
      <c r="A19" s="1527">
        <v>32</v>
      </c>
      <c r="B19" s="1526"/>
      <c r="C19" s="1526" t="s">
        <v>820</v>
      </c>
      <c r="D19" s="1526" t="s">
        <v>820</v>
      </c>
      <c r="E19" s="218"/>
      <c r="F19" s="1429"/>
      <c r="G19" s="1429"/>
      <c r="H19" s="218" t="s">
        <v>831</v>
      </c>
      <c r="I19" s="67" t="s">
        <v>818</v>
      </c>
      <c r="J19" s="2259" t="s">
        <v>832</v>
      </c>
      <c r="K19" s="2276"/>
      <c r="L19" s="2261"/>
      <c r="M19" s="2261"/>
      <c r="N19" s="2261"/>
      <c r="O19" s="2261"/>
      <c r="P19" s="2261"/>
      <c r="Q19" s="2261"/>
      <c r="R19" s="2261"/>
      <c r="S19" s="2259"/>
      <c r="T19" s="1266"/>
      <c r="U19" s="145" t="s">
        <v>317</v>
      </c>
      <c r="V19" s="145"/>
      <c r="W19" s="145" t="s">
        <v>317</v>
      </c>
      <c r="X19" s="145"/>
      <c r="Y19" s="145"/>
      <c r="Z19" s="145"/>
      <c r="AA19" s="145"/>
      <c r="AB19" s="145"/>
      <c r="AC19" s="145"/>
      <c r="AD19" s="145"/>
      <c r="AE19" s="145"/>
      <c r="AF19" s="145"/>
      <c r="AG19" s="1265"/>
      <c r="AH19" s="161" t="s">
        <v>317</v>
      </c>
      <c r="AI19" s="162"/>
      <c r="AJ19" s="1006"/>
      <c r="AK19" s="1007"/>
      <c r="AL19" s="1294"/>
      <c r="AM19" s="149"/>
      <c r="AN19" s="55" t="s">
        <v>317</v>
      </c>
      <c r="AO19" s="355"/>
      <c r="AP19" s="1005"/>
      <c r="AQ19" s="355"/>
      <c r="AR19" s="1005"/>
      <c r="AS19" s="1005"/>
      <c r="AT19" s="1524" t="s">
        <v>317</v>
      </c>
      <c r="AU19" s="281" t="s">
        <v>317</v>
      </c>
      <c r="AV19" s="1427" t="s">
        <v>317</v>
      </c>
      <c r="AW19" s="1427" t="s">
        <v>317</v>
      </c>
      <c r="AX19" s="281" t="s">
        <v>317</v>
      </c>
      <c r="AY19" s="281" t="s">
        <v>317</v>
      </c>
      <c r="AZ19" s="281" t="s">
        <v>317</v>
      </c>
      <c r="BA19" s="281" t="s">
        <v>317</v>
      </c>
      <c r="BB19" s="1525" t="s">
        <v>317</v>
      </c>
      <c r="BC19" s="169"/>
      <c r="BD19" s="199"/>
      <c r="BE19" s="52"/>
      <c r="BF19" s="51"/>
      <c r="BG19" s="51"/>
      <c r="BH19" s="51"/>
      <c r="BI19" s="885"/>
      <c r="BJ19" s="57"/>
      <c r="BK19" s="170"/>
      <c r="BL19" s="886"/>
      <c r="BM19" s="887"/>
      <c r="BN19" s="888"/>
      <c r="BO19" s="887"/>
      <c r="BP19" s="887"/>
      <c r="BQ19" s="887"/>
    </row>
    <row r="20" spans="1:69" ht="15" customHeight="1" x14ac:dyDescent="0.25">
      <c r="A20" s="424">
        <v>33</v>
      </c>
      <c r="B20" s="50"/>
      <c r="C20" s="397" t="s">
        <v>816</v>
      </c>
      <c r="D20" s="1008" t="s">
        <v>817</v>
      </c>
      <c r="E20" s="67" t="s">
        <v>322</v>
      </c>
      <c r="F20" s="67"/>
      <c r="G20" s="67"/>
      <c r="H20" s="67" t="s">
        <v>322</v>
      </c>
      <c r="I20" s="2143" t="s">
        <v>833</v>
      </c>
      <c r="J20" s="2265"/>
      <c r="K20" s="2270"/>
      <c r="L20" s="1980" t="s">
        <v>317</v>
      </c>
      <c r="M20" s="1980"/>
      <c r="N20" s="1980"/>
      <c r="O20" s="1980"/>
      <c r="P20" s="1980"/>
      <c r="Q20" s="1980"/>
      <c r="R20" s="1980"/>
      <c r="S20" s="2282"/>
      <c r="T20" s="401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009"/>
      <c r="AH20" s="148"/>
      <c r="AI20" s="149"/>
      <c r="AJ20" s="149" t="s">
        <v>317</v>
      </c>
      <c r="AK20" s="134"/>
      <c r="AL20" s="2291" t="s">
        <v>317</v>
      </c>
      <c r="AM20" s="149"/>
      <c r="AN20" s="151"/>
      <c r="AO20" s="1005" t="s">
        <v>317</v>
      </c>
      <c r="AP20" s="1005" t="s">
        <v>317</v>
      </c>
      <c r="AQ20" s="1005"/>
      <c r="AR20" s="1005"/>
      <c r="AS20" s="1005"/>
      <c r="AT20" s="1524" t="s">
        <v>317</v>
      </c>
      <c r="AU20" s="281" t="s">
        <v>317</v>
      </c>
      <c r="AV20" s="1427" t="s">
        <v>317</v>
      </c>
      <c r="AW20" s="1427" t="s">
        <v>317</v>
      </c>
      <c r="AX20" s="281" t="s">
        <v>317</v>
      </c>
      <c r="AY20" s="281" t="s">
        <v>317</v>
      </c>
      <c r="AZ20" s="281" t="s">
        <v>317</v>
      </c>
      <c r="BA20" s="281" t="s">
        <v>317</v>
      </c>
      <c r="BB20" s="1525" t="s">
        <v>317</v>
      </c>
      <c r="BC20" s="155"/>
      <c r="BD20" s="156"/>
      <c r="BE20" s="52"/>
      <c r="BF20" s="52"/>
      <c r="BG20" s="52"/>
      <c r="BH20" s="52"/>
      <c r="BI20" s="53"/>
      <c r="BJ20" s="57"/>
      <c r="BK20" s="55"/>
      <c r="BL20" s="56"/>
      <c r="BM20" s="57"/>
      <c r="BN20" s="58"/>
      <c r="BO20" s="57"/>
      <c r="BP20" s="57"/>
      <c r="BQ20" s="57"/>
    </row>
    <row r="21" spans="1:69" ht="15" customHeight="1" x14ac:dyDescent="0.25">
      <c r="A21" s="424">
        <v>34</v>
      </c>
      <c r="B21" s="50"/>
      <c r="C21" s="397" t="s">
        <v>816</v>
      </c>
      <c r="D21" s="1008" t="s">
        <v>819</v>
      </c>
      <c r="E21" s="67" t="s">
        <v>322</v>
      </c>
      <c r="F21" s="67"/>
      <c r="G21" s="67"/>
      <c r="H21" s="67" t="s">
        <v>322</v>
      </c>
      <c r="I21" s="2143" t="s">
        <v>833</v>
      </c>
      <c r="J21" s="2265"/>
      <c r="K21" s="2270"/>
      <c r="L21" s="1980" t="s">
        <v>317</v>
      </c>
      <c r="M21" s="1980"/>
      <c r="N21" s="1980"/>
      <c r="O21" s="1980"/>
      <c r="P21" s="1980"/>
      <c r="Q21" s="1980"/>
      <c r="R21" s="1980"/>
      <c r="S21" s="2282"/>
      <c r="T21" s="401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009"/>
      <c r="AH21" s="148"/>
      <c r="AI21" s="149"/>
      <c r="AJ21" s="149" t="s">
        <v>317</v>
      </c>
      <c r="AK21" s="134"/>
      <c r="AL21" s="2291" t="s">
        <v>317</v>
      </c>
      <c r="AM21" s="149"/>
      <c r="AN21" s="151"/>
      <c r="AO21" s="1005" t="s">
        <v>317</v>
      </c>
      <c r="AP21" s="1005" t="s">
        <v>317</v>
      </c>
      <c r="AQ21" s="1005" t="s">
        <v>317</v>
      </c>
      <c r="AR21" s="1005"/>
      <c r="AS21" s="1005"/>
      <c r="AT21" s="1524" t="s">
        <v>317</v>
      </c>
      <c r="AU21" s="281" t="s">
        <v>317</v>
      </c>
      <c r="AV21" s="1427" t="s">
        <v>317</v>
      </c>
      <c r="AW21" s="1427" t="s">
        <v>317</v>
      </c>
      <c r="AX21" s="281" t="s">
        <v>317</v>
      </c>
      <c r="AY21" s="281" t="s">
        <v>317</v>
      </c>
      <c r="AZ21" s="281" t="s">
        <v>317</v>
      </c>
      <c r="BA21" s="281" t="s">
        <v>317</v>
      </c>
      <c r="BB21" s="1525" t="s">
        <v>317</v>
      </c>
      <c r="BC21" s="155"/>
      <c r="BD21" s="156"/>
      <c r="BE21" s="52"/>
      <c r="BF21" s="52"/>
      <c r="BG21" s="52"/>
      <c r="BH21" s="52"/>
      <c r="BI21" s="53"/>
      <c r="BJ21" s="57"/>
      <c r="BK21" s="55"/>
      <c r="BL21" s="56"/>
      <c r="BM21" s="57"/>
      <c r="BN21" s="58"/>
      <c r="BO21" s="57"/>
      <c r="BP21" s="57"/>
      <c r="BQ21" s="57"/>
    </row>
    <row r="22" spans="1:69" ht="15" customHeight="1" x14ac:dyDescent="0.25">
      <c r="A22" s="424">
        <v>35</v>
      </c>
      <c r="B22" s="50"/>
      <c r="C22" s="397" t="s">
        <v>816</v>
      </c>
      <c r="D22" s="1008" t="s">
        <v>820</v>
      </c>
      <c r="E22" s="67" t="s">
        <v>322</v>
      </c>
      <c r="F22" s="67"/>
      <c r="G22" s="67"/>
      <c r="H22" s="67" t="s">
        <v>322</v>
      </c>
      <c r="I22" s="2143" t="s">
        <v>833</v>
      </c>
      <c r="J22" s="2266"/>
      <c r="K22" s="2271" t="s">
        <v>317</v>
      </c>
      <c r="L22" s="1607"/>
      <c r="M22" s="1607" t="s">
        <v>317</v>
      </c>
      <c r="N22" s="1607"/>
      <c r="O22" s="1607"/>
      <c r="P22" s="1607"/>
      <c r="Q22" s="1607"/>
      <c r="R22" s="1607"/>
      <c r="S22" s="1860"/>
      <c r="T22" s="401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009"/>
      <c r="AH22" s="148" t="s">
        <v>317</v>
      </c>
      <c r="AI22" s="149" t="s">
        <v>317</v>
      </c>
      <c r="AJ22" s="149"/>
      <c r="AK22" s="134"/>
      <c r="AL22" s="2291" t="s">
        <v>317</v>
      </c>
      <c r="AM22" s="149"/>
      <c r="AN22" s="151" t="s">
        <v>317</v>
      </c>
      <c r="AO22" s="1005" t="s">
        <v>317</v>
      </c>
      <c r="AP22" s="1005" t="s">
        <v>317</v>
      </c>
      <c r="AQ22" s="1005" t="s">
        <v>317</v>
      </c>
      <c r="AR22" s="1005"/>
      <c r="AS22" s="1005"/>
      <c r="AT22" s="1524" t="s">
        <v>317</v>
      </c>
      <c r="AU22" s="281" t="s">
        <v>317</v>
      </c>
      <c r="AV22" s="1427" t="s">
        <v>317</v>
      </c>
      <c r="AW22" s="1427" t="s">
        <v>317</v>
      </c>
      <c r="AX22" s="281" t="s">
        <v>317</v>
      </c>
      <c r="AY22" s="281" t="s">
        <v>317</v>
      </c>
      <c r="AZ22" s="281" t="s">
        <v>317</v>
      </c>
      <c r="BA22" s="281" t="s">
        <v>317</v>
      </c>
      <c r="BB22" s="1525" t="s">
        <v>317</v>
      </c>
      <c r="BC22" s="155"/>
      <c r="BD22" s="156"/>
      <c r="BE22" s="52"/>
      <c r="BF22" s="52"/>
      <c r="BG22" s="52"/>
      <c r="BH22" s="52"/>
      <c r="BI22" s="53"/>
      <c r="BJ22" s="57"/>
      <c r="BK22" s="55"/>
      <c r="BL22" s="56"/>
      <c r="BM22" s="57"/>
      <c r="BN22" s="58"/>
      <c r="BO22" s="57"/>
      <c r="BP22" s="57"/>
      <c r="BQ22" s="57"/>
    </row>
    <row r="23" spans="1:69" ht="15" customHeight="1" x14ac:dyDescent="0.25">
      <c r="A23" s="424">
        <v>36</v>
      </c>
      <c r="B23" s="50"/>
      <c r="C23" s="397" t="s">
        <v>816</v>
      </c>
      <c r="D23" s="1008" t="s">
        <v>822</v>
      </c>
      <c r="E23" s="67" t="s">
        <v>322</v>
      </c>
      <c r="F23" s="67"/>
      <c r="G23" s="67"/>
      <c r="H23" s="67" t="s">
        <v>322</v>
      </c>
      <c r="I23" s="2143" t="s">
        <v>833</v>
      </c>
      <c r="J23" s="2267"/>
      <c r="K23" s="2272" t="s">
        <v>317</v>
      </c>
      <c r="L23" s="2273"/>
      <c r="M23" s="2273"/>
      <c r="N23" s="2273"/>
      <c r="O23" s="2273"/>
      <c r="P23" s="2273" t="s">
        <v>317</v>
      </c>
      <c r="Q23" s="2273"/>
      <c r="R23" s="2273"/>
      <c r="S23" s="2283"/>
      <c r="T23" s="401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009"/>
      <c r="AH23" s="148" t="s">
        <v>317</v>
      </c>
      <c r="AI23" s="149" t="s">
        <v>317</v>
      </c>
      <c r="AJ23" s="149"/>
      <c r="AK23" s="134"/>
      <c r="AL23" s="2291" t="s">
        <v>317</v>
      </c>
      <c r="AM23" s="149"/>
      <c r="AN23" s="151" t="s">
        <v>317</v>
      </c>
      <c r="AO23" s="1005" t="s">
        <v>317</v>
      </c>
      <c r="AP23" s="1005" t="s">
        <v>317</v>
      </c>
      <c r="AQ23" s="1005" t="s">
        <v>317</v>
      </c>
      <c r="AR23" s="1005"/>
      <c r="AS23" s="1005" t="s">
        <v>317</v>
      </c>
      <c r="AT23" s="1524" t="s">
        <v>317</v>
      </c>
      <c r="AU23" s="281" t="s">
        <v>317</v>
      </c>
      <c r="AV23" s="1427" t="s">
        <v>317</v>
      </c>
      <c r="AW23" s="1427" t="s">
        <v>317</v>
      </c>
      <c r="AX23" s="281" t="s">
        <v>317</v>
      </c>
      <c r="AY23" s="281" t="s">
        <v>317</v>
      </c>
      <c r="AZ23" s="281" t="s">
        <v>317</v>
      </c>
      <c r="BA23" s="281" t="s">
        <v>317</v>
      </c>
      <c r="BB23" s="1525" t="s">
        <v>317</v>
      </c>
      <c r="BC23" s="155"/>
      <c r="BD23" s="156"/>
      <c r="BE23" s="52"/>
      <c r="BF23" s="52"/>
      <c r="BG23" s="52"/>
      <c r="BH23" s="52"/>
      <c r="BI23" s="53"/>
      <c r="BJ23" s="57"/>
      <c r="BK23" s="55"/>
      <c r="BL23" s="56"/>
      <c r="BM23" s="57"/>
      <c r="BN23" s="58"/>
      <c r="BO23" s="57"/>
      <c r="BP23" s="57"/>
      <c r="BQ23" s="57"/>
    </row>
    <row r="24" spans="1:69" ht="15" customHeight="1" x14ac:dyDescent="0.25">
      <c r="A24" s="424">
        <v>37</v>
      </c>
      <c r="B24" s="50"/>
      <c r="C24" s="397" t="s">
        <v>816</v>
      </c>
      <c r="D24" s="1008" t="s">
        <v>824</v>
      </c>
      <c r="E24" s="67" t="s">
        <v>322</v>
      </c>
      <c r="F24" s="67"/>
      <c r="G24" s="67"/>
      <c r="H24" s="67" t="s">
        <v>322</v>
      </c>
      <c r="I24" s="2143" t="s">
        <v>833</v>
      </c>
      <c r="J24" s="2267"/>
      <c r="K24" s="2272" t="s">
        <v>317</v>
      </c>
      <c r="L24" s="2273"/>
      <c r="M24" s="2273"/>
      <c r="N24" s="2273"/>
      <c r="O24" s="2273"/>
      <c r="P24" s="2273" t="s">
        <v>317</v>
      </c>
      <c r="Q24" s="2273"/>
      <c r="R24" s="2273"/>
      <c r="S24" s="2283"/>
      <c r="T24" s="401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009"/>
      <c r="AH24" s="148" t="s">
        <v>317</v>
      </c>
      <c r="AI24" s="149" t="s">
        <v>317</v>
      </c>
      <c r="AJ24" s="149"/>
      <c r="AK24" s="134"/>
      <c r="AL24" s="2291" t="s">
        <v>317</v>
      </c>
      <c r="AM24" s="149"/>
      <c r="AN24" s="151" t="s">
        <v>317</v>
      </c>
      <c r="AO24" s="1005" t="s">
        <v>317</v>
      </c>
      <c r="AP24" s="1005" t="s">
        <v>317</v>
      </c>
      <c r="AQ24" s="1005" t="s">
        <v>317</v>
      </c>
      <c r="AR24" s="1005" t="s">
        <v>317</v>
      </c>
      <c r="AS24" s="1005" t="s">
        <v>317</v>
      </c>
      <c r="AT24" s="1524" t="s">
        <v>317</v>
      </c>
      <c r="AU24" s="281" t="s">
        <v>317</v>
      </c>
      <c r="AV24" s="1427" t="s">
        <v>317</v>
      </c>
      <c r="AW24" s="1427" t="s">
        <v>317</v>
      </c>
      <c r="AX24" s="281" t="s">
        <v>317</v>
      </c>
      <c r="AY24" s="281" t="s">
        <v>317</v>
      </c>
      <c r="AZ24" s="281" t="s">
        <v>317</v>
      </c>
      <c r="BA24" s="281" t="s">
        <v>317</v>
      </c>
      <c r="BB24" s="1525" t="s">
        <v>317</v>
      </c>
      <c r="BC24" s="155"/>
      <c r="BD24" s="156"/>
      <c r="BE24" s="52"/>
      <c r="BF24" s="52"/>
      <c r="BG24" s="52"/>
      <c r="BH24" s="52"/>
      <c r="BI24" s="53"/>
      <c r="BJ24" s="57"/>
      <c r="BK24" s="55"/>
      <c r="BL24" s="56"/>
      <c r="BM24" s="57"/>
      <c r="BN24" s="58"/>
      <c r="BO24" s="57"/>
      <c r="BP24" s="57"/>
      <c r="BQ24" s="57"/>
    </row>
    <row r="25" spans="1:69" ht="15" customHeight="1" x14ac:dyDescent="0.25">
      <c r="A25" s="424">
        <v>38</v>
      </c>
      <c r="B25" s="50"/>
      <c r="C25" s="397" t="s">
        <v>816</v>
      </c>
      <c r="D25" s="1008" t="s">
        <v>826</v>
      </c>
      <c r="E25" s="67" t="s">
        <v>322</v>
      </c>
      <c r="F25" s="67"/>
      <c r="G25" s="67"/>
      <c r="H25" s="67" t="s">
        <v>322</v>
      </c>
      <c r="I25" s="2143" t="s">
        <v>833</v>
      </c>
      <c r="J25" s="2265"/>
      <c r="K25" s="2270"/>
      <c r="L25" s="1980"/>
      <c r="M25" s="1980"/>
      <c r="N25" s="1980"/>
      <c r="O25" s="1980" t="s">
        <v>317</v>
      </c>
      <c r="P25" s="1980"/>
      <c r="Q25" s="1980"/>
      <c r="R25" s="1980"/>
      <c r="S25" s="2282"/>
      <c r="T25" s="401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009"/>
      <c r="AH25" s="148"/>
      <c r="AI25" s="149"/>
      <c r="AJ25" s="149" t="s">
        <v>317</v>
      </c>
      <c r="AK25" s="134"/>
      <c r="AL25" s="2291" t="s">
        <v>317</v>
      </c>
      <c r="AM25" s="149"/>
      <c r="AN25" s="151"/>
      <c r="AO25" s="1005" t="s">
        <v>317</v>
      </c>
      <c r="AP25" s="1005" t="s">
        <v>317</v>
      </c>
      <c r="AQ25" s="1005" t="s">
        <v>317</v>
      </c>
      <c r="AR25" s="1005" t="s">
        <v>317</v>
      </c>
      <c r="AS25" s="1005" t="s">
        <v>317</v>
      </c>
      <c r="AT25" s="1524" t="s">
        <v>317</v>
      </c>
      <c r="AU25" s="281" t="s">
        <v>317</v>
      </c>
      <c r="AV25" s="1427" t="s">
        <v>317</v>
      </c>
      <c r="AW25" s="1427" t="s">
        <v>317</v>
      </c>
      <c r="AX25" s="281" t="s">
        <v>317</v>
      </c>
      <c r="AY25" s="281" t="s">
        <v>317</v>
      </c>
      <c r="AZ25" s="281" t="s">
        <v>317</v>
      </c>
      <c r="BA25" s="281" t="s">
        <v>317</v>
      </c>
      <c r="BB25" s="1525" t="s">
        <v>317</v>
      </c>
      <c r="BC25" s="155"/>
      <c r="BD25" s="156"/>
      <c r="BE25" s="52"/>
      <c r="BF25" s="52"/>
      <c r="BG25" s="52"/>
      <c r="BH25" s="52"/>
      <c r="BI25" s="53"/>
      <c r="BJ25" s="57"/>
      <c r="BK25" s="55"/>
      <c r="BL25" s="56"/>
      <c r="BM25" s="57"/>
      <c r="BN25" s="58"/>
      <c r="BO25" s="57"/>
      <c r="BP25" s="57"/>
      <c r="BQ25" s="57"/>
    </row>
    <row r="26" spans="1:69" ht="15" customHeight="1" x14ac:dyDescent="0.25">
      <c r="A26" s="424">
        <v>39</v>
      </c>
      <c r="B26" s="50"/>
      <c r="C26" s="397" t="s">
        <v>816</v>
      </c>
      <c r="D26" s="1008" t="s">
        <v>817</v>
      </c>
      <c r="E26" s="67" t="s">
        <v>322</v>
      </c>
      <c r="F26" s="67"/>
      <c r="G26" s="67"/>
      <c r="H26" s="67" t="s">
        <v>322</v>
      </c>
      <c r="I26" s="2143" t="s">
        <v>833</v>
      </c>
      <c r="J26" s="2265"/>
      <c r="K26" s="2270" t="s">
        <v>317</v>
      </c>
      <c r="L26" s="1980"/>
      <c r="M26" s="1980" t="s">
        <v>317</v>
      </c>
      <c r="N26" s="1980"/>
      <c r="O26" s="1980"/>
      <c r="P26" s="1980"/>
      <c r="Q26" s="1980"/>
      <c r="R26" s="1980"/>
      <c r="S26" s="2282"/>
      <c r="T26" s="401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009"/>
      <c r="AH26" s="148" t="s">
        <v>317</v>
      </c>
      <c r="AI26" s="149" t="s">
        <v>317</v>
      </c>
      <c r="AJ26" s="149"/>
      <c r="AK26" s="134"/>
      <c r="AL26" s="2291" t="s">
        <v>317</v>
      </c>
      <c r="AM26" s="149"/>
      <c r="AN26" s="151"/>
      <c r="AO26" s="1005"/>
      <c r="AP26" s="1005"/>
      <c r="AQ26" s="1005"/>
      <c r="AR26" s="1005"/>
      <c r="AS26" s="1005"/>
      <c r="AT26" s="1524" t="s">
        <v>317</v>
      </c>
      <c r="AU26" s="281" t="s">
        <v>317</v>
      </c>
      <c r="AV26" s="1427" t="s">
        <v>317</v>
      </c>
      <c r="AW26" s="1427" t="s">
        <v>317</v>
      </c>
      <c r="AX26" s="281" t="s">
        <v>317</v>
      </c>
      <c r="AY26" s="281" t="s">
        <v>317</v>
      </c>
      <c r="AZ26" s="281" t="s">
        <v>317</v>
      </c>
      <c r="BA26" s="281" t="s">
        <v>317</v>
      </c>
      <c r="BB26" s="1525" t="s">
        <v>317</v>
      </c>
      <c r="BC26" s="155"/>
      <c r="BD26" s="156"/>
      <c r="BE26" s="52"/>
      <c r="BF26" s="52"/>
      <c r="BG26" s="52"/>
      <c r="BH26" s="52"/>
      <c r="BI26" s="53"/>
      <c r="BJ26" s="57"/>
      <c r="BK26" s="55"/>
      <c r="BL26" s="56"/>
      <c r="BM26" s="57"/>
      <c r="BN26" s="58"/>
      <c r="BO26" s="57"/>
      <c r="BP26" s="57"/>
      <c r="BQ26" s="57"/>
    </row>
    <row r="27" spans="1:69" ht="15" customHeight="1" x14ac:dyDescent="0.25">
      <c r="A27" s="1527">
        <v>40</v>
      </c>
      <c r="B27" s="1526"/>
      <c r="C27" s="218" t="s">
        <v>831</v>
      </c>
      <c r="D27" s="1526" t="s">
        <v>820</v>
      </c>
      <c r="E27" s="67" t="s">
        <v>322</v>
      </c>
      <c r="F27" s="1429"/>
      <c r="G27" s="1429"/>
      <c r="H27" s="67" t="s">
        <v>322</v>
      </c>
      <c r="I27" s="2143" t="s">
        <v>833</v>
      </c>
      <c r="J27" s="2268"/>
      <c r="K27" s="2277" t="s">
        <v>317</v>
      </c>
      <c r="L27" s="664"/>
      <c r="M27" s="664" t="s">
        <v>317</v>
      </c>
      <c r="N27" s="664"/>
      <c r="O27" s="664"/>
      <c r="P27" s="664"/>
      <c r="Q27" s="664"/>
      <c r="R27" s="664"/>
      <c r="S27" s="2284"/>
      <c r="T27" s="1266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265"/>
      <c r="AH27" s="161" t="s">
        <v>317</v>
      </c>
      <c r="AI27" s="162"/>
      <c r="AJ27" s="1006"/>
      <c r="AK27" s="1007"/>
      <c r="AL27" s="2291" t="s">
        <v>317</v>
      </c>
      <c r="AM27" s="149"/>
      <c r="AN27" s="55" t="s">
        <v>317</v>
      </c>
      <c r="AO27" s="355"/>
      <c r="AP27" s="1005"/>
      <c r="AQ27" s="355"/>
      <c r="AR27" s="1005"/>
      <c r="AS27" s="1005"/>
      <c r="AT27" s="1524" t="s">
        <v>317</v>
      </c>
      <c r="AU27" s="281" t="s">
        <v>317</v>
      </c>
      <c r="AV27" s="1427" t="s">
        <v>317</v>
      </c>
      <c r="AW27" s="1427" t="s">
        <v>317</v>
      </c>
      <c r="AX27" s="281" t="s">
        <v>317</v>
      </c>
      <c r="AY27" s="281" t="s">
        <v>317</v>
      </c>
      <c r="AZ27" s="281" t="s">
        <v>317</v>
      </c>
      <c r="BA27" s="281" t="s">
        <v>317</v>
      </c>
      <c r="BB27" s="1525" t="s">
        <v>317</v>
      </c>
      <c r="BC27" s="169"/>
      <c r="BD27" s="199"/>
      <c r="BE27" s="52"/>
      <c r="BF27" s="51"/>
      <c r="BG27" s="51"/>
      <c r="BH27" s="51"/>
      <c r="BI27" s="885"/>
      <c r="BJ27" s="57"/>
      <c r="BK27" s="170"/>
      <c r="BL27" s="886"/>
      <c r="BM27" s="887"/>
      <c r="BN27" s="888"/>
      <c r="BO27" s="887"/>
      <c r="BP27" s="887"/>
      <c r="BQ27" s="887"/>
    </row>
    <row r="28" spans="1:69" ht="15" customHeight="1" x14ac:dyDescent="0.25">
      <c r="A28" s="424">
        <v>41</v>
      </c>
      <c r="B28" s="50"/>
      <c r="C28" s="397" t="s">
        <v>816</v>
      </c>
      <c r="D28" s="1008" t="s">
        <v>822</v>
      </c>
      <c r="E28" s="67" t="s">
        <v>322</v>
      </c>
      <c r="F28" s="67"/>
      <c r="G28" s="67"/>
      <c r="H28" s="67" t="s">
        <v>322</v>
      </c>
      <c r="I28" s="2143" t="s">
        <v>833</v>
      </c>
      <c r="J28" s="2267"/>
      <c r="K28" s="2272"/>
      <c r="L28" s="2273"/>
      <c r="M28" s="2273"/>
      <c r="N28" s="2273"/>
      <c r="O28" s="2273"/>
      <c r="P28" s="2273"/>
      <c r="Q28" s="2273" t="s">
        <v>317</v>
      </c>
      <c r="R28" s="2273"/>
      <c r="S28" s="2283" t="s">
        <v>317</v>
      </c>
      <c r="T28" s="401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009"/>
      <c r="AH28" s="148" t="s">
        <v>317</v>
      </c>
      <c r="AI28" s="149" t="s">
        <v>317</v>
      </c>
      <c r="AJ28" s="149"/>
      <c r="AK28" s="134"/>
      <c r="AL28" s="1294"/>
      <c r="AM28" s="2292" t="s">
        <v>317</v>
      </c>
      <c r="AN28" s="151" t="s">
        <v>317</v>
      </c>
      <c r="AO28" s="1005" t="s">
        <v>317</v>
      </c>
      <c r="AP28" s="1005" t="s">
        <v>317</v>
      </c>
      <c r="AQ28" s="1005" t="s">
        <v>317</v>
      </c>
      <c r="AR28" s="1005"/>
      <c r="AS28" s="1005" t="s">
        <v>317</v>
      </c>
      <c r="AT28" s="1524" t="s">
        <v>317</v>
      </c>
      <c r="AU28" s="281" t="s">
        <v>317</v>
      </c>
      <c r="AV28" s="1427" t="s">
        <v>317</v>
      </c>
      <c r="AW28" s="1427" t="s">
        <v>317</v>
      </c>
      <c r="AX28" s="281" t="s">
        <v>317</v>
      </c>
      <c r="AY28" s="281" t="s">
        <v>317</v>
      </c>
      <c r="AZ28" s="281" t="s">
        <v>317</v>
      </c>
      <c r="BA28" s="281" t="s">
        <v>317</v>
      </c>
      <c r="BB28" s="1525" t="s">
        <v>317</v>
      </c>
      <c r="BC28" s="155"/>
      <c r="BD28" s="156"/>
      <c r="BE28" s="52"/>
      <c r="BF28" s="52"/>
      <c r="BG28" s="52"/>
      <c r="BH28" s="52"/>
      <c r="BI28" s="53"/>
      <c r="BJ28" s="57"/>
      <c r="BK28" s="55"/>
      <c r="BL28" s="56"/>
      <c r="BM28" s="57"/>
      <c r="BN28" s="58"/>
      <c r="BO28" s="57"/>
      <c r="BP28" s="57"/>
      <c r="BQ28" s="57"/>
    </row>
    <row r="29" spans="1:69" ht="15" customHeight="1" x14ac:dyDescent="0.25">
      <c r="A29" s="424">
        <v>42</v>
      </c>
      <c r="B29" s="50"/>
      <c r="C29" s="397" t="s">
        <v>816</v>
      </c>
      <c r="D29" s="1008" t="s">
        <v>824</v>
      </c>
      <c r="E29" s="67" t="s">
        <v>322</v>
      </c>
      <c r="F29" s="67"/>
      <c r="G29" s="67"/>
      <c r="H29" s="67" t="s">
        <v>322</v>
      </c>
      <c r="I29" s="2143" t="s">
        <v>833</v>
      </c>
      <c r="J29" s="2267"/>
      <c r="K29" s="2272"/>
      <c r="L29" s="2273"/>
      <c r="M29" s="2273"/>
      <c r="N29" s="2273"/>
      <c r="O29" s="2273"/>
      <c r="P29" s="2273"/>
      <c r="Q29" s="2273" t="s">
        <v>317</v>
      </c>
      <c r="R29" s="2273"/>
      <c r="S29" s="2283" t="s">
        <v>317</v>
      </c>
      <c r="T29" s="401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009"/>
      <c r="AH29" s="148" t="s">
        <v>317</v>
      </c>
      <c r="AI29" s="149" t="s">
        <v>317</v>
      </c>
      <c r="AJ29" s="149"/>
      <c r="AK29" s="134"/>
      <c r="AL29" s="1294"/>
      <c r="AM29" s="2292" t="s">
        <v>317</v>
      </c>
      <c r="AN29" s="151" t="s">
        <v>317</v>
      </c>
      <c r="AO29" s="1005" t="s">
        <v>317</v>
      </c>
      <c r="AP29" s="1005" t="s">
        <v>317</v>
      </c>
      <c r="AQ29" s="1005" t="s">
        <v>317</v>
      </c>
      <c r="AR29" s="1005" t="s">
        <v>317</v>
      </c>
      <c r="AS29" s="1005" t="s">
        <v>317</v>
      </c>
      <c r="AT29" s="1524" t="s">
        <v>317</v>
      </c>
      <c r="AU29" s="281" t="s">
        <v>317</v>
      </c>
      <c r="AV29" s="1427" t="s">
        <v>317</v>
      </c>
      <c r="AW29" s="1427" t="s">
        <v>317</v>
      </c>
      <c r="AX29" s="281" t="s">
        <v>317</v>
      </c>
      <c r="AY29" s="281" t="s">
        <v>317</v>
      </c>
      <c r="AZ29" s="281" t="s">
        <v>317</v>
      </c>
      <c r="BA29" s="281" t="s">
        <v>317</v>
      </c>
      <c r="BB29" s="1525" t="s">
        <v>317</v>
      </c>
      <c r="BC29" s="155"/>
      <c r="BD29" s="156"/>
      <c r="BE29" s="52"/>
      <c r="BF29" s="52"/>
      <c r="BG29" s="52"/>
      <c r="BH29" s="52"/>
      <c r="BI29" s="53"/>
      <c r="BJ29" s="57"/>
      <c r="BK29" s="55"/>
      <c r="BL29" s="56"/>
      <c r="BM29" s="57"/>
      <c r="BN29" s="58"/>
      <c r="BO29" s="57"/>
      <c r="BP29" s="57"/>
      <c r="BQ29" s="57"/>
    </row>
    <row r="30" spans="1:69" ht="15" customHeight="1" thickBot="1" x14ac:dyDescent="0.3">
      <c r="A30" s="424">
        <v>43</v>
      </c>
      <c r="B30" s="50"/>
      <c r="C30" s="397" t="s">
        <v>816</v>
      </c>
      <c r="D30" s="1008" t="s">
        <v>826</v>
      </c>
      <c r="E30" s="67" t="s">
        <v>322</v>
      </c>
      <c r="F30" s="67"/>
      <c r="G30" s="67"/>
      <c r="H30" s="67" t="s">
        <v>322</v>
      </c>
      <c r="I30" s="2143" t="s">
        <v>833</v>
      </c>
      <c r="J30" s="2265"/>
      <c r="K30" s="2278"/>
      <c r="L30" s="2279"/>
      <c r="M30" s="2279"/>
      <c r="N30" s="2279"/>
      <c r="O30" s="2279"/>
      <c r="P30" s="2279"/>
      <c r="Q30" s="2279"/>
      <c r="R30" s="2279" t="s">
        <v>317</v>
      </c>
      <c r="S30" s="2285"/>
      <c r="T30" s="228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028"/>
      <c r="AH30" s="179"/>
      <c r="AI30" s="180"/>
      <c r="AJ30" s="180" t="s">
        <v>317</v>
      </c>
      <c r="AK30" s="181"/>
      <c r="AL30" s="1294"/>
      <c r="AM30" s="2292" t="s">
        <v>317</v>
      </c>
      <c r="AN30" s="151"/>
      <c r="AO30" s="1005" t="s">
        <v>317</v>
      </c>
      <c r="AP30" s="1005" t="s">
        <v>317</v>
      </c>
      <c r="AQ30" s="1005" t="s">
        <v>317</v>
      </c>
      <c r="AR30" s="1005" t="s">
        <v>317</v>
      </c>
      <c r="AS30" s="1005" t="s">
        <v>317</v>
      </c>
      <c r="AT30" s="1524" t="s">
        <v>317</v>
      </c>
      <c r="AU30" s="281" t="s">
        <v>317</v>
      </c>
      <c r="AV30" s="1427" t="s">
        <v>317</v>
      </c>
      <c r="AW30" s="1427" t="s">
        <v>317</v>
      </c>
      <c r="AX30" s="281" t="s">
        <v>317</v>
      </c>
      <c r="AY30" s="281" t="s">
        <v>317</v>
      </c>
      <c r="AZ30" s="281" t="s">
        <v>317</v>
      </c>
      <c r="BA30" s="281" t="s">
        <v>317</v>
      </c>
      <c r="BB30" s="1525" t="s">
        <v>317</v>
      </c>
      <c r="BC30" s="155"/>
      <c r="BD30" s="156"/>
      <c r="BE30" s="52"/>
      <c r="BF30" s="52"/>
      <c r="BG30" s="52"/>
      <c r="BH30" s="52"/>
      <c r="BI30" s="53"/>
      <c r="BJ30" s="57"/>
      <c r="BK30" s="55"/>
      <c r="BL30" s="56"/>
      <c r="BM30" s="57"/>
      <c r="BN30" s="58"/>
      <c r="BO30" s="57"/>
      <c r="BP30" s="57"/>
      <c r="BQ30" s="57"/>
    </row>
    <row r="33" spans="1:69" x14ac:dyDescent="0.25">
      <c r="B33" s="26"/>
      <c r="C33" s="26"/>
      <c r="D33" s="26"/>
      <c r="E33" s="2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26"/>
      <c r="BP33" s="26"/>
      <c r="BQ33" s="7"/>
    </row>
    <row r="34" spans="1:69" x14ac:dyDescent="0.25"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</row>
    <row r="35" spans="1:69" x14ac:dyDescent="0.25"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8"/>
      <c r="BK35" s="8"/>
      <c r="BL35" s="8"/>
      <c r="BM35" s="7"/>
      <c r="BN35" s="7"/>
      <c r="BO35" s="7"/>
      <c r="BP35" s="7"/>
      <c r="BQ35" s="7"/>
    </row>
    <row r="36" spans="1:69" x14ac:dyDescent="0.25"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8"/>
      <c r="BK36" s="8"/>
      <c r="BL36" s="8"/>
      <c r="BM36" s="7"/>
      <c r="BN36" s="7"/>
      <c r="BO36" s="7"/>
      <c r="BP36" s="7"/>
      <c r="BQ36" s="7"/>
    </row>
    <row r="37" spans="1:69" x14ac:dyDescent="0.25">
      <c r="A37" s="59" t="s">
        <v>334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8"/>
      <c r="BK37" s="8"/>
      <c r="BL37" s="8"/>
      <c r="BM37" s="7"/>
      <c r="BN37" s="7"/>
      <c r="BO37" s="7"/>
      <c r="BP37" s="7"/>
      <c r="BQ37" s="7"/>
    </row>
    <row r="38" spans="1:69" x14ac:dyDescent="0.25">
      <c r="A38" s="60" t="s">
        <v>335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AO38" s="7"/>
      <c r="AP38" s="7"/>
      <c r="AQ38" s="7"/>
      <c r="AR38" s="7"/>
      <c r="AS38" s="7"/>
      <c r="AT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8"/>
      <c r="BK38" s="8"/>
      <c r="BL38" s="8"/>
      <c r="BM38" s="7"/>
      <c r="BN38" s="7"/>
      <c r="BO38" s="7"/>
      <c r="BP38" s="7"/>
      <c r="BQ38" s="7"/>
    </row>
    <row r="40" spans="1:69" ht="15" customHeight="1" x14ac:dyDescent="0.25">
      <c r="A40" s="476" t="s">
        <v>336</v>
      </c>
    </row>
    <row r="41" spans="1:69" ht="15" customHeight="1" x14ac:dyDescent="0.25">
      <c r="A41" t="s">
        <v>834</v>
      </c>
    </row>
    <row r="42" spans="1:69" ht="15" customHeight="1" x14ac:dyDescent="0.25">
      <c r="A42" t="s">
        <v>835</v>
      </c>
    </row>
    <row r="43" spans="1:69" ht="15" customHeight="1" x14ac:dyDescent="0.25">
      <c r="A43" t="s">
        <v>836</v>
      </c>
    </row>
    <row r="44" spans="1:69" ht="15" customHeight="1" x14ac:dyDescent="0.25">
      <c r="A44" t="s">
        <v>837</v>
      </c>
    </row>
    <row r="46" spans="1:69" ht="15" customHeight="1" x14ac:dyDescent="0.25">
      <c r="A46" s="620">
        <v>45727</v>
      </c>
    </row>
    <row r="47" spans="1:69" ht="15" customHeight="1" x14ac:dyDescent="0.25">
      <c r="A47" s="924" t="s">
        <v>838</v>
      </c>
    </row>
    <row r="49" spans="1:1" ht="15" customHeight="1" x14ac:dyDescent="0.25">
      <c r="A49" s="748">
        <v>45866</v>
      </c>
    </row>
    <row r="50" spans="1:1" ht="15" customHeight="1" x14ac:dyDescent="0.25">
      <c r="A50" t="s">
        <v>839</v>
      </c>
    </row>
  </sheetData>
  <autoFilter ref="A9:BQ30" xr:uid="{57FF352E-5969-48C1-AF3F-3E101468785D}"/>
  <mergeCells count="10">
    <mergeCell ref="AH6:AK6"/>
    <mergeCell ref="BD6:BG6"/>
    <mergeCell ref="AT6:BC6"/>
    <mergeCell ref="K6:AG6"/>
    <mergeCell ref="AL6:AS6"/>
    <mergeCell ref="AO8:AP8"/>
    <mergeCell ref="AN3:BC3"/>
    <mergeCell ref="BD4:BI4"/>
    <mergeCell ref="BJ4:BK4"/>
    <mergeCell ref="BN4:BO4"/>
  </mergeCells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3E84-3F23-4651-84E9-D0750E61FE0D}">
  <sheetPr codeName="Sheet13">
    <tabColor rgb="FFFFFF00"/>
  </sheetPr>
  <dimension ref="A1:BF52"/>
  <sheetViews>
    <sheetView topLeftCell="A7" zoomScale="85" zoomScaleNormal="85" workbookViewId="0">
      <pane xSplit="5" ySplit="3" topLeftCell="K10" activePane="bottomRight" state="frozen"/>
      <selection pane="topRight"/>
      <selection pane="bottomLeft"/>
      <selection pane="bottomRight" activeCell="E11" sqref="E11:E26"/>
    </sheetView>
  </sheetViews>
  <sheetFormatPr defaultRowHeight="15" customHeight="1" x14ac:dyDescent="0.25"/>
  <cols>
    <col min="1" max="1" width="15.5703125" customWidth="1"/>
    <col min="2" max="2" width="3.42578125" bestFit="1" customWidth="1"/>
    <col min="3" max="3" width="17.5703125" bestFit="1" customWidth="1"/>
    <col min="4" max="5" width="22" customWidth="1"/>
    <col min="6" max="6" width="26.5703125" customWidth="1"/>
    <col min="7" max="18" width="7" style="49" customWidth="1"/>
    <col min="19" max="22" width="7.140625" style="49" customWidth="1"/>
    <col min="23" max="24" width="8.28515625" style="49" customWidth="1"/>
    <col min="25" max="25" width="8.85546875" style="49" customWidth="1"/>
    <col min="26" max="43" width="8.28515625" style="49" customWidth="1"/>
    <col min="44" max="44" width="18" customWidth="1"/>
  </cols>
  <sheetData>
    <row r="1" spans="1:58" x14ac:dyDescent="0.25">
      <c r="A1" s="443" t="s">
        <v>237</v>
      </c>
      <c r="B1" s="443"/>
      <c r="C1" s="443"/>
      <c r="D1" s="563"/>
      <c r="E1" s="563"/>
      <c r="F1" s="563"/>
      <c r="G1" s="838"/>
      <c r="H1" s="838"/>
      <c r="I1" s="838"/>
      <c r="J1" s="838"/>
      <c r="K1" s="838"/>
      <c r="L1" s="838"/>
      <c r="M1" s="838"/>
      <c r="N1" s="838"/>
      <c r="O1" s="838"/>
      <c r="P1" s="838"/>
      <c r="Q1" s="838"/>
      <c r="R1" s="838"/>
      <c r="S1" s="838"/>
      <c r="T1" s="838"/>
      <c r="U1" s="838"/>
      <c r="V1" s="838"/>
      <c r="W1" s="838"/>
      <c r="X1" s="838"/>
      <c r="Y1" s="838"/>
      <c r="Z1" s="838"/>
      <c r="AA1" s="838"/>
      <c r="AB1" s="838"/>
      <c r="AC1" s="838"/>
      <c r="AD1" s="838"/>
      <c r="AE1" s="838"/>
      <c r="AF1" s="838"/>
      <c r="AG1" s="838"/>
      <c r="AH1" s="838"/>
      <c r="AI1" s="838"/>
      <c r="AJ1" s="838"/>
      <c r="AK1" s="838"/>
      <c r="AL1" s="838"/>
      <c r="AM1" s="838"/>
      <c r="AN1" s="838"/>
      <c r="AO1" s="838"/>
      <c r="AP1" s="838"/>
      <c r="AQ1" s="838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63"/>
      <c r="BD1" s="563"/>
      <c r="BE1" s="563"/>
    </row>
    <row r="2" spans="1:58" x14ac:dyDescent="0.25">
      <c r="A2" s="617" t="s">
        <v>790</v>
      </c>
      <c r="B2" s="563"/>
      <c r="C2" s="563"/>
      <c r="D2" s="563"/>
      <c r="E2" s="563"/>
      <c r="F2" s="563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Z2" s="838"/>
      <c r="AA2" s="838"/>
      <c r="AB2" s="838"/>
      <c r="AC2" s="838"/>
      <c r="AD2" s="838"/>
      <c r="AE2" s="838"/>
      <c r="AF2" s="838"/>
      <c r="AG2" s="838"/>
      <c r="AH2" s="838"/>
      <c r="AI2" s="838"/>
      <c r="AJ2" s="838"/>
      <c r="AK2" s="838"/>
      <c r="AL2" s="838"/>
      <c r="AM2" s="838"/>
      <c r="AN2" s="838"/>
      <c r="AO2" s="838"/>
      <c r="AP2" s="838"/>
      <c r="AQ2" s="838"/>
      <c r="AR2" s="563"/>
      <c r="AS2" s="563"/>
      <c r="AT2" s="563"/>
      <c r="AU2" s="563"/>
      <c r="AV2" s="563"/>
      <c r="AW2" s="563"/>
      <c r="AX2" s="563"/>
      <c r="AY2" s="563"/>
      <c r="AZ2" s="563"/>
      <c r="BA2" s="563"/>
      <c r="BB2" s="563"/>
      <c r="BC2" s="563"/>
      <c r="BD2" s="563"/>
      <c r="BE2" s="563"/>
    </row>
    <row r="3" spans="1:58" ht="15" customHeight="1" x14ac:dyDescent="0.25">
      <c r="A3" s="365" t="s">
        <v>239</v>
      </c>
      <c r="B3" s="563"/>
      <c r="C3" s="563"/>
      <c r="D3" s="565"/>
      <c r="E3" s="565"/>
      <c r="F3" s="565"/>
      <c r="G3" s="838" t="s">
        <v>240</v>
      </c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2414" t="s">
        <v>241</v>
      </c>
      <c r="X3" s="2414"/>
      <c r="Y3" s="2414"/>
      <c r="Z3" s="2414"/>
      <c r="AA3" s="2414"/>
      <c r="AB3" s="2414"/>
      <c r="AC3" s="2414"/>
      <c r="AD3" s="2414"/>
      <c r="AE3" s="2414"/>
      <c r="AF3" s="2414"/>
      <c r="AG3" s="2414"/>
      <c r="AH3" s="2414"/>
      <c r="AI3" s="2414"/>
      <c r="AJ3" s="2414"/>
      <c r="AK3" s="2414"/>
      <c r="AL3" s="2414"/>
      <c r="AM3" s="2414"/>
      <c r="AN3" s="2414"/>
      <c r="AO3" s="2414"/>
      <c r="AP3" s="2414"/>
      <c r="AQ3" s="2414"/>
      <c r="AR3" s="563"/>
      <c r="AS3" s="563"/>
      <c r="AT3" s="563"/>
      <c r="AU3" s="563"/>
      <c r="AV3" s="563"/>
      <c r="AW3" s="563"/>
      <c r="AX3" s="226"/>
      <c r="AY3" s="226"/>
      <c r="AZ3" s="226"/>
      <c r="BA3" s="376"/>
      <c r="BB3" s="226"/>
      <c r="BC3" s="226"/>
      <c r="BD3" s="226"/>
      <c r="BE3" s="226"/>
    </row>
    <row r="4" spans="1:58" ht="77.25" x14ac:dyDescent="0.25">
      <c r="A4" s="563" t="s">
        <v>840</v>
      </c>
      <c r="B4" s="563"/>
      <c r="C4" s="568" t="s">
        <v>0</v>
      </c>
      <c r="D4" s="568"/>
      <c r="E4" s="568"/>
      <c r="F4" s="568"/>
      <c r="G4" s="838"/>
      <c r="H4" s="838"/>
      <c r="I4" s="838"/>
      <c r="J4" s="838"/>
      <c r="K4" s="838"/>
      <c r="L4" s="838"/>
      <c r="M4" s="838"/>
      <c r="N4" s="838"/>
      <c r="O4" s="838"/>
      <c r="P4" s="838"/>
      <c r="Q4" s="838"/>
      <c r="R4" s="838"/>
      <c r="S4" s="838"/>
      <c r="T4" s="838"/>
      <c r="U4" s="838"/>
      <c r="V4" s="838"/>
      <c r="W4" s="838"/>
      <c r="X4" s="838"/>
      <c r="Y4" s="839" t="s">
        <v>0</v>
      </c>
      <c r="Z4" s="838"/>
      <c r="AA4" s="839" t="s">
        <v>0</v>
      </c>
      <c r="AB4" s="839" t="s">
        <v>0</v>
      </c>
      <c r="AC4" s="839" t="s">
        <v>0</v>
      </c>
      <c r="AD4" s="839" t="s">
        <v>0</v>
      </c>
      <c r="AE4" s="839" t="s">
        <v>0</v>
      </c>
      <c r="AF4" s="839" t="s">
        <v>0</v>
      </c>
      <c r="AG4" s="839" t="s">
        <v>0</v>
      </c>
      <c r="AH4" s="839" t="s">
        <v>0</v>
      </c>
      <c r="AI4" s="839" t="s">
        <v>0</v>
      </c>
      <c r="AJ4" s="839" t="s">
        <v>0</v>
      </c>
      <c r="AK4" s="839" t="s">
        <v>0</v>
      </c>
      <c r="AL4" s="839" t="s">
        <v>0</v>
      </c>
      <c r="AM4" s="839" t="s">
        <v>0</v>
      </c>
      <c r="AN4" s="839" t="s">
        <v>0</v>
      </c>
      <c r="AO4" s="839" t="s">
        <v>0</v>
      </c>
      <c r="AP4" s="839" t="s">
        <v>0</v>
      </c>
      <c r="AQ4" s="839" t="s">
        <v>0</v>
      </c>
      <c r="AR4" s="2383" t="s">
        <v>244</v>
      </c>
      <c r="AS4" s="2383"/>
      <c r="AT4" s="2383"/>
      <c r="AU4" s="2383"/>
      <c r="AV4" s="2383"/>
      <c r="AW4" s="2383"/>
      <c r="AX4" s="2384" t="s">
        <v>244</v>
      </c>
      <c r="AY4" s="2384"/>
      <c r="AZ4" s="570" t="s">
        <v>245</v>
      </c>
      <c r="BA4" s="571" t="s">
        <v>246</v>
      </c>
      <c r="BB4" s="2383" t="s">
        <v>247</v>
      </c>
      <c r="BC4" s="2383"/>
      <c r="BD4" s="571" t="s">
        <v>248</v>
      </c>
      <c r="BE4" s="571" t="s">
        <v>246</v>
      </c>
    </row>
    <row r="5" spans="1:58" ht="15.75" thickBot="1" x14ac:dyDescent="0.3">
      <c r="A5" s="617"/>
      <c r="B5" s="563" t="s">
        <v>250</v>
      </c>
      <c r="C5" s="572" t="s">
        <v>251</v>
      </c>
      <c r="D5" s="573"/>
      <c r="E5" s="573"/>
      <c r="F5" s="573"/>
      <c r="G5" s="840" t="s">
        <v>0</v>
      </c>
      <c r="H5" s="841" t="s">
        <v>0</v>
      </c>
      <c r="I5" s="841" t="s">
        <v>0</v>
      </c>
      <c r="J5" s="841" t="s">
        <v>0</v>
      </c>
      <c r="K5" s="841" t="s">
        <v>0</v>
      </c>
      <c r="L5" s="841" t="s">
        <v>0</v>
      </c>
      <c r="M5" s="841" t="s">
        <v>0</v>
      </c>
      <c r="N5" s="841" t="s">
        <v>0</v>
      </c>
      <c r="O5" s="841" t="s">
        <v>0</v>
      </c>
      <c r="P5" s="841" t="s">
        <v>0</v>
      </c>
      <c r="Q5" s="841" t="s">
        <v>0</v>
      </c>
      <c r="R5" s="841" t="s">
        <v>0</v>
      </c>
      <c r="S5" s="853" t="s">
        <v>0</v>
      </c>
      <c r="T5" s="853" t="s">
        <v>0</v>
      </c>
      <c r="U5" s="853" t="s">
        <v>0</v>
      </c>
      <c r="V5" s="854" t="s">
        <v>0</v>
      </c>
      <c r="W5" s="842" t="s">
        <v>0</v>
      </c>
      <c r="X5" s="848"/>
      <c r="Y5" s="844" t="s">
        <v>0</v>
      </c>
      <c r="Z5" s="848"/>
      <c r="AA5" s="843" t="s">
        <v>0</v>
      </c>
      <c r="AB5" s="843" t="s">
        <v>0</v>
      </c>
      <c r="AC5" s="843" t="s">
        <v>0</v>
      </c>
      <c r="AD5" s="843" t="s">
        <v>0</v>
      </c>
      <c r="AE5" s="843" t="s">
        <v>0</v>
      </c>
      <c r="AF5" s="843" t="s">
        <v>0</v>
      </c>
      <c r="AG5" s="843" t="s">
        <v>0</v>
      </c>
      <c r="AH5" s="843" t="s">
        <v>0</v>
      </c>
      <c r="AI5" s="843" t="s">
        <v>0</v>
      </c>
      <c r="AJ5" s="843" t="s">
        <v>0</v>
      </c>
      <c r="AK5" s="843" t="s">
        <v>0</v>
      </c>
      <c r="AL5" s="843" t="s">
        <v>0</v>
      </c>
      <c r="AM5" s="843" t="s">
        <v>0</v>
      </c>
      <c r="AN5" s="843" t="s">
        <v>0</v>
      </c>
      <c r="AO5" s="843" t="s">
        <v>0</v>
      </c>
      <c r="AP5" s="843" t="s">
        <v>0</v>
      </c>
      <c r="AQ5" s="843" t="s">
        <v>0</v>
      </c>
      <c r="AR5" s="376" t="s">
        <v>252</v>
      </c>
      <c r="AS5" s="376" t="s">
        <v>252</v>
      </c>
      <c r="AT5" s="376" t="s">
        <v>252</v>
      </c>
      <c r="AU5" s="376" t="s">
        <v>252</v>
      </c>
      <c r="AV5" s="376" t="s">
        <v>252</v>
      </c>
      <c r="AW5" s="376" t="s">
        <v>252</v>
      </c>
      <c r="AX5" s="565" t="s">
        <v>251</v>
      </c>
      <c r="AY5" s="565" t="s">
        <v>251</v>
      </c>
      <c r="AZ5" s="565" t="s">
        <v>251</v>
      </c>
      <c r="BA5" s="565" t="s">
        <v>251</v>
      </c>
      <c r="BB5" s="565" t="s">
        <v>251</v>
      </c>
      <c r="BC5" s="565" t="s">
        <v>251</v>
      </c>
      <c r="BD5" s="450" t="s">
        <v>198</v>
      </c>
      <c r="BE5" s="450" t="s">
        <v>198</v>
      </c>
    </row>
    <row r="6" spans="1:58" ht="39.75" thickBot="1" x14ac:dyDescent="0.3">
      <c r="A6" s="618">
        <v>1.1000000000000001</v>
      </c>
      <c r="B6" s="563"/>
      <c r="C6" s="563"/>
      <c r="D6" s="575"/>
      <c r="E6" s="575"/>
      <c r="F6" s="575"/>
      <c r="G6" s="2409" t="s">
        <v>254</v>
      </c>
      <c r="H6" s="2410"/>
      <c r="I6" s="2410"/>
      <c r="J6" s="2410"/>
      <c r="K6" s="2410"/>
      <c r="L6" s="2410"/>
      <c r="M6" s="2410"/>
      <c r="N6" s="2410"/>
      <c r="O6" s="2410"/>
      <c r="P6" s="2410"/>
      <c r="Q6" s="2410"/>
      <c r="R6" s="2410"/>
      <c r="S6" s="2411" t="s">
        <v>255</v>
      </c>
      <c r="T6" s="2412"/>
      <c r="U6" s="2412"/>
      <c r="V6" s="2413"/>
      <c r="W6" s="2415" t="s">
        <v>256</v>
      </c>
      <c r="X6" s="2415"/>
      <c r="Y6" s="2415"/>
      <c r="Z6" s="2415"/>
      <c r="AA6" s="2415"/>
      <c r="AB6" s="2415"/>
      <c r="AC6" s="2415"/>
      <c r="AD6" s="2415"/>
      <c r="AE6" s="2415"/>
      <c r="AF6" s="2415"/>
      <c r="AG6" s="2415"/>
      <c r="AH6" s="2415"/>
      <c r="AI6" s="2416" t="s">
        <v>366</v>
      </c>
      <c r="AJ6" s="2416"/>
      <c r="AK6" s="2416"/>
      <c r="AL6" s="2416"/>
      <c r="AM6" s="2416"/>
      <c r="AN6" s="2416"/>
      <c r="AO6" s="2416"/>
      <c r="AP6" s="2416"/>
      <c r="AQ6" s="2417"/>
      <c r="AR6" s="2390" t="s">
        <v>258</v>
      </c>
      <c r="AS6" s="2390"/>
      <c r="AT6" s="2390"/>
      <c r="AU6" s="2391"/>
      <c r="AV6" s="576" t="s">
        <v>0</v>
      </c>
      <c r="AW6" s="577" t="s">
        <v>259</v>
      </c>
      <c r="AX6" s="578" t="s">
        <v>260</v>
      </c>
      <c r="AY6" s="579" t="s">
        <v>261</v>
      </c>
      <c r="AZ6" s="579" t="s">
        <v>262</v>
      </c>
      <c r="BA6" s="579" t="s">
        <v>263</v>
      </c>
      <c r="BB6" s="580" t="s">
        <v>264</v>
      </c>
      <c r="BC6" s="580" t="s">
        <v>265</v>
      </c>
      <c r="BD6" s="579" t="s">
        <v>266</v>
      </c>
      <c r="BE6" s="579" t="s">
        <v>267</v>
      </c>
    </row>
    <row r="7" spans="1:58" ht="31.5" customHeight="1" thickBot="1" x14ac:dyDescent="0.3">
      <c r="A7" s="226"/>
      <c r="B7" s="226"/>
      <c r="C7" s="582" t="s">
        <v>841</v>
      </c>
      <c r="D7" s="835"/>
      <c r="E7" s="835"/>
      <c r="F7" s="835"/>
      <c r="G7" s="2191" t="s">
        <v>277</v>
      </c>
      <c r="H7" s="2192" t="s">
        <v>268</v>
      </c>
      <c r="I7" s="2192" t="s">
        <v>269</v>
      </c>
      <c r="J7" s="2192" t="s">
        <v>270</v>
      </c>
      <c r="K7" s="2193" t="s">
        <v>278</v>
      </c>
      <c r="L7" s="2193" t="s">
        <v>271</v>
      </c>
      <c r="M7" s="2193" t="s">
        <v>272</v>
      </c>
      <c r="N7" s="2193" t="s">
        <v>273</v>
      </c>
      <c r="O7" s="2194" t="s">
        <v>279</v>
      </c>
      <c r="P7" s="2194" t="s">
        <v>274</v>
      </c>
      <c r="Q7" s="2194" t="s">
        <v>275</v>
      </c>
      <c r="R7" s="2195" t="s">
        <v>276</v>
      </c>
      <c r="S7" s="518" t="s">
        <v>367</v>
      </c>
      <c r="T7" s="517" t="s">
        <v>283</v>
      </c>
      <c r="U7" s="517" t="s">
        <v>284</v>
      </c>
      <c r="V7" s="1950" t="s">
        <v>285</v>
      </c>
      <c r="W7" s="851" t="s">
        <v>842</v>
      </c>
      <c r="X7" s="679" t="s">
        <v>407</v>
      </c>
      <c r="Y7" s="851" t="s">
        <v>843</v>
      </c>
      <c r="Z7" s="679" t="s">
        <v>410</v>
      </c>
      <c r="AA7" s="851" t="s">
        <v>376</v>
      </c>
      <c r="AB7" s="851" t="s">
        <v>844</v>
      </c>
      <c r="AC7" s="851" t="s">
        <v>845</v>
      </c>
      <c r="AD7" s="851" t="s">
        <v>846</v>
      </c>
      <c r="AE7" s="851" t="s">
        <v>399</v>
      </c>
      <c r="AF7" s="851" t="s">
        <v>847</v>
      </c>
      <c r="AG7" s="851" t="s">
        <v>848</v>
      </c>
      <c r="AH7" s="851" t="s">
        <v>404</v>
      </c>
      <c r="AI7" s="1444" t="s">
        <v>411</v>
      </c>
      <c r="AJ7" s="1445" t="s">
        <v>849</v>
      </c>
      <c r="AK7" s="1445" t="s">
        <v>850</v>
      </c>
      <c r="AL7" s="1445" t="s">
        <v>417</v>
      </c>
      <c r="AM7" s="1445" t="s">
        <v>794</v>
      </c>
      <c r="AN7" s="1445" t="s">
        <v>851</v>
      </c>
      <c r="AO7" s="1445" t="s">
        <v>425</v>
      </c>
      <c r="AP7" s="1445" t="s">
        <v>796</v>
      </c>
      <c r="AQ7" s="1446" t="s">
        <v>852</v>
      </c>
      <c r="AR7" s="863"/>
      <c r="AS7" s="863"/>
      <c r="AT7" s="863"/>
      <c r="AU7" s="863"/>
      <c r="AV7" s="864"/>
      <c r="AW7" s="863"/>
      <c r="AX7" s="863"/>
      <c r="AY7" s="863"/>
      <c r="AZ7" s="863"/>
      <c r="BA7" s="863"/>
      <c r="BB7" s="863"/>
      <c r="BC7" s="863"/>
      <c r="BD7" s="863"/>
      <c r="BE7" s="863"/>
    </row>
    <row r="8" spans="1:58" ht="33" customHeight="1" x14ac:dyDescent="0.25">
      <c r="A8" s="858"/>
      <c r="B8" s="859"/>
      <c r="C8" s="859"/>
      <c r="D8" s="860"/>
      <c r="E8" s="860"/>
      <c r="F8" s="860"/>
      <c r="G8" s="857" t="s">
        <v>853</v>
      </c>
      <c r="H8" s="856" t="s">
        <v>853</v>
      </c>
      <c r="I8" s="856" t="s">
        <v>853</v>
      </c>
      <c r="J8" s="856" t="s">
        <v>853</v>
      </c>
      <c r="K8" s="856" t="s">
        <v>854</v>
      </c>
      <c r="L8" s="856" t="s">
        <v>854</v>
      </c>
      <c r="M8" s="856" t="s">
        <v>854</v>
      </c>
      <c r="N8" s="856" t="s">
        <v>854</v>
      </c>
      <c r="O8" s="856" t="s">
        <v>855</v>
      </c>
      <c r="P8" s="856" t="s">
        <v>855</v>
      </c>
      <c r="Q8" s="856" t="s">
        <v>855</v>
      </c>
      <c r="R8" s="2196" t="s">
        <v>855</v>
      </c>
      <c r="S8" s="518" t="s">
        <v>0</v>
      </c>
      <c r="T8" s="517" t="s">
        <v>0</v>
      </c>
      <c r="U8" s="517" t="s">
        <v>0</v>
      </c>
      <c r="V8" s="1950" t="s">
        <v>0</v>
      </c>
      <c r="W8" s="517" t="s">
        <v>0</v>
      </c>
      <c r="X8" s="122" t="s">
        <v>295</v>
      </c>
      <c r="Y8" s="122" t="s">
        <v>295</v>
      </c>
      <c r="Z8" s="399"/>
      <c r="AA8" s="849" t="s">
        <v>0</v>
      </c>
      <c r="AB8" s="849" t="s">
        <v>0</v>
      </c>
      <c r="AC8" s="849" t="s">
        <v>0</v>
      </c>
      <c r="AD8" s="849" t="s">
        <v>0</v>
      </c>
      <c r="AE8" s="849" t="s">
        <v>0</v>
      </c>
      <c r="AF8" s="849" t="s">
        <v>0</v>
      </c>
      <c r="AG8" s="849" t="s">
        <v>0</v>
      </c>
      <c r="AH8" s="850" t="s">
        <v>0</v>
      </c>
      <c r="AI8" s="1447" t="s">
        <v>0</v>
      </c>
      <c r="AJ8" s="1448" t="s">
        <v>0</v>
      </c>
      <c r="AK8" s="1448" t="s">
        <v>0</v>
      </c>
      <c r="AL8" s="1448" t="s">
        <v>0</v>
      </c>
      <c r="AM8" s="1448" t="s">
        <v>0</v>
      </c>
      <c r="AN8" s="1448" t="s">
        <v>0</v>
      </c>
      <c r="AO8" s="1448" t="s">
        <v>0</v>
      </c>
      <c r="AP8" s="1448" t="s">
        <v>0</v>
      </c>
      <c r="AQ8" s="1449" t="s">
        <v>0</v>
      </c>
      <c r="AR8" s="863" t="s">
        <v>0</v>
      </c>
      <c r="AS8" s="863" t="s">
        <v>0</v>
      </c>
      <c r="AT8" s="863" t="s">
        <v>0</v>
      </c>
      <c r="AU8" s="863" t="s">
        <v>0</v>
      </c>
      <c r="AV8" s="863" t="s">
        <v>0</v>
      </c>
      <c r="AW8" s="863" t="s">
        <v>0</v>
      </c>
      <c r="AX8" s="863" t="s">
        <v>0</v>
      </c>
      <c r="AY8" s="863" t="s">
        <v>0</v>
      </c>
      <c r="AZ8" s="863" t="s">
        <v>0</v>
      </c>
      <c r="BA8" s="863" t="s">
        <v>0</v>
      </c>
      <c r="BB8" s="863" t="s">
        <v>0</v>
      </c>
      <c r="BC8" s="863" t="s">
        <v>0</v>
      </c>
      <c r="BD8" s="863" t="s">
        <v>0</v>
      </c>
      <c r="BE8" s="863" t="s">
        <v>0</v>
      </c>
    </row>
    <row r="9" spans="1:58" ht="67.150000000000006" customHeight="1" x14ac:dyDescent="0.25">
      <c r="A9" s="836"/>
      <c r="B9" s="517" t="s">
        <v>297</v>
      </c>
      <c r="C9" s="517" t="s">
        <v>298</v>
      </c>
      <c r="D9" s="855" t="s">
        <v>306</v>
      </c>
      <c r="E9" s="2131" t="s">
        <v>307</v>
      </c>
      <c r="F9" s="2189" t="s">
        <v>308</v>
      </c>
      <c r="G9" s="2197" t="s">
        <v>0</v>
      </c>
      <c r="H9" s="600" t="s">
        <v>0</v>
      </c>
      <c r="I9" s="600" t="s">
        <v>0</v>
      </c>
      <c r="J9" s="600" t="s">
        <v>0</v>
      </c>
      <c r="K9" s="2190" t="s">
        <v>0</v>
      </c>
      <c r="L9" s="600" t="s">
        <v>0</v>
      </c>
      <c r="M9" s="600" t="s">
        <v>0</v>
      </c>
      <c r="N9" s="600" t="s">
        <v>0</v>
      </c>
      <c r="O9" s="2190" t="s">
        <v>0</v>
      </c>
      <c r="P9" s="600" t="s">
        <v>0</v>
      </c>
      <c r="Q9" s="600" t="s">
        <v>0</v>
      </c>
      <c r="R9" s="852" t="s">
        <v>0</v>
      </c>
      <c r="S9" s="601" t="s">
        <v>0</v>
      </c>
      <c r="T9" s="846" t="s">
        <v>0</v>
      </c>
      <c r="U9" s="846" t="s">
        <v>0</v>
      </c>
      <c r="V9" s="1951" t="s">
        <v>0</v>
      </c>
      <c r="W9" s="846" t="s">
        <v>856</v>
      </c>
      <c r="X9" s="139" t="s">
        <v>469</v>
      </c>
      <c r="Y9" s="600" t="s">
        <v>433</v>
      </c>
      <c r="Z9" s="139" t="s">
        <v>472</v>
      </c>
      <c r="AA9" s="600" t="s">
        <v>438</v>
      </c>
      <c r="AB9" s="846" t="s">
        <v>440</v>
      </c>
      <c r="AC9" s="600" t="s">
        <v>857</v>
      </c>
      <c r="AD9" s="846" t="s">
        <v>858</v>
      </c>
      <c r="AE9" s="600" t="s">
        <v>461</v>
      </c>
      <c r="AF9" s="846" t="s">
        <v>859</v>
      </c>
      <c r="AG9" s="600" t="s">
        <v>467</v>
      </c>
      <c r="AH9" s="600" t="s">
        <v>466</v>
      </c>
      <c r="AI9" s="1450">
        <v>501</v>
      </c>
      <c r="AJ9" s="1451" t="s">
        <v>860</v>
      </c>
      <c r="AK9" s="1451" t="s">
        <v>861</v>
      </c>
      <c r="AL9" s="1452" t="s">
        <v>478</v>
      </c>
      <c r="AM9" s="1452" t="s">
        <v>811</v>
      </c>
      <c r="AN9" s="1451" t="s">
        <v>862</v>
      </c>
      <c r="AO9" s="1452" t="s">
        <v>486</v>
      </c>
      <c r="AP9" s="1451" t="s">
        <v>813</v>
      </c>
      <c r="AQ9" s="1453" t="s">
        <v>863</v>
      </c>
      <c r="AR9" s="863" t="s">
        <v>313</v>
      </c>
      <c r="AS9" s="863" t="s">
        <v>314</v>
      </c>
      <c r="AT9" s="863" t="s">
        <v>489</v>
      </c>
      <c r="AU9" s="863" t="s">
        <v>490</v>
      </c>
      <c r="AV9" s="864" t="s">
        <v>0</v>
      </c>
      <c r="AW9" s="863" t="s">
        <v>0</v>
      </c>
      <c r="AX9" s="863" t="s">
        <v>260</v>
      </c>
      <c r="AY9" s="863" t="s">
        <v>290</v>
      </c>
      <c r="AZ9" s="863" t="s">
        <v>291</v>
      </c>
      <c r="BA9" s="863" t="s">
        <v>263</v>
      </c>
      <c r="BB9" s="863" t="s">
        <v>264</v>
      </c>
      <c r="BC9" s="863" t="s">
        <v>265</v>
      </c>
      <c r="BD9" s="863" t="s">
        <v>292</v>
      </c>
      <c r="BE9" s="863" t="s">
        <v>292</v>
      </c>
    </row>
    <row r="10" spans="1:58" x14ac:dyDescent="0.25">
      <c r="A10" s="1013">
        <v>1</v>
      </c>
      <c r="B10" s="1014" t="s">
        <v>0</v>
      </c>
      <c r="C10" s="1218" t="s">
        <v>864</v>
      </c>
      <c r="D10" s="1025" t="s">
        <v>865</v>
      </c>
      <c r="E10" s="2138" t="s">
        <v>318</v>
      </c>
      <c r="F10" s="1817"/>
      <c r="G10" s="1948"/>
      <c r="H10" s="1944" t="s">
        <v>317</v>
      </c>
      <c r="I10" s="1944" t="s">
        <v>317</v>
      </c>
      <c r="J10" s="1944" t="s">
        <v>317</v>
      </c>
      <c r="K10" s="1944"/>
      <c r="L10" s="1944"/>
      <c r="M10" s="1944"/>
      <c r="N10" s="1944"/>
      <c r="O10" s="1944"/>
      <c r="P10" s="1944"/>
      <c r="Q10" s="1944"/>
      <c r="R10" s="1949"/>
      <c r="S10" s="1018" t="s">
        <v>317</v>
      </c>
      <c r="T10" s="1015" t="s">
        <v>317</v>
      </c>
      <c r="U10" s="1015" t="s">
        <v>317</v>
      </c>
      <c r="V10" s="815"/>
      <c r="W10" s="1015"/>
      <c r="X10" s="1015"/>
      <c r="Y10" s="813" t="s">
        <v>317</v>
      </c>
      <c r="Z10" s="813" t="s">
        <v>317</v>
      </c>
      <c r="AA10" s="813"/>
      <c r="AB10" s="813"/>
      <c r="AC10" s="813"/>
      <c r="AD10" s="813"/>
      <c r="AE10" s="813"/>
      <c r="AF10" s="813"/>
      <c r="AG10" s="813"/>
      <c r="AH10" s="813"/>
      <c r="AI10" s="1454" t="s">
        <v>317</v>
      </c>
      <c r="AJ10" s="1454" t="s">
        <v>317</v>
      </c>
      <c r="AK10" s="1454" t="s">
        <v>317</v>
      </c>
      <c r="AL10" s="1454" t="s">
        <v>317</v>
      </c>
      <c r="AM10" s="1454" t="s">
        <v>317</v>
      </c>
      <c r="AN10" s="1454" t="s">
        <v>317</v>
      </c>
      <c r="AO10" s="1454" t="s">
        <v>317</v>
      </c>
      <c r="AP10" s="1454" t="s">
        <v>317</v>
      </c>
      <c r="AQ10" s="1454" t="s">
        <v>317</v>
      </c>
      <c r="AR10" s="619" t="s">
        <v>0</v>
      </c>
      <c r="AS10" s="612" t="s">
        <v>0</v>
      </c>
      <c r="AT10" s="611" t="s">
        <v>0</v>
      </c>
      <c r="AU10" s="611" t="s">
        <v>0</v>
      </c>
      <c r="AV10" s="611" t="s">
        <v>0</v>
      </c>
      <c r="AW10" s="613" t="s">
        <v>0</v>
      </c>
      <c r="AX10" s="865" t="s">
        <v>0</v>
      </c>
      <c r="AY10" s="866" t="s">
        <v>0</v>
      </c>
      <c r="AZ10" s="866" t="s">
        <v>0</v>
      </c>
      <c r="BA10" s="867" t="s">
        <v>0</v>
      </c>
      <c r="BB10" s="868" t="s">
        <v>0</v>
      </c>
      <c r="BC10" s="867" t="s">
        <v>0</v>
      </c>
      <c r="BD10" s="867" t="s">
        <v>0</v>
      </c>
      <c r="BE10" s="867" t="s">
        <v>0</v>
      </c>
      <c r="BF10" s="1214" t="s">
        <v>866</v>
      </c>
    </row>
    <row r="11" spans="1:58" x14ac:dyDescent="0.25">
      <c r="A11" s="1017">
        <v>2</v>
      </c>
      <c r="B11" s="1014" t="s">
        <v>0</v>
      </c>
      <c r="C11" s="1218" t="s">
        <v>867</v>
      </c>
      <c r="D11" s="2109" t="s">
        <v>868</v>
      </c>
      <c r="E11" s="2138" t="s">
        <v>318</v>
      </c>
      <c r="F11" s="1817"/>
      <c r="G11" s="1948"/>
      <c r="H11" s="1944" t="s">
        <v>317</v>
      </c>
      <c r="I11" s="1944"/>
      <c r="J11" s="1944" t="s">
        <v>317</v>
      </c>
      <c r="K11" s="1944"/>
      <c r="L11" s="1944"/>
      <c r="M11" s="1944"/>
      <c r="N11" s="1944"/>
      <c r="O11" s="1944"/>
      <c r="P11" s="1944"/>
      <c r="Q11" s="1944"/>
      <c r="R11" s="1949"/>
      <c r="S11" s="1018" t="s">
        <v>317</v>
      </c>
      <c r="T11" s="1015" t="s">
        <v>317</v>
      </c>
      <c r="U11" s="1015"/>
      <c r="V11" s="1952"/>
      <c r="W11" s="1015"/>
      <c r="X11" s="1015"/>
      <c r="Y11" s="813" t="s">
        <v>317</v>
      </c>
      <c r="Z11" s="813" t="s">
        <v>317</v>
      </c>
      <c r="AA11" s="813" t="s">
        <v>317</v>
      </c>
      <c r="AB11" s="813"/>
      <c r="AC11" s="813"/>
      <c r="AD11" s="813"/>
      <c r="AE11" s="813"/>
      <c r="AF11" s="813"/>
      <c r="AG11" s="813"/>
      <c r="AH11" s="813"/>
      <c r="AI11" s="1454" t="s">
        <v>317</v>
      </c>
      <c r="AJ11" s="1454" t="s">
        <v>317</v>
      </c>
      <c r="AK11" s="1454" t="s">
        <v>317</v>
      </c>
      <c r="AL11" s="1454" t="s">
        <v>317</v>
      </c>
      <c r="AM11" s="1454" t="s">
        <v>317</v>
      </c>
      <c r="AN11" s="1454" t="s">
        <v>317</v>
      </c>
      <c r="AO11" s="1454" t="s">
        <v>317</v>
      </c>
      <c r="AP11" s="1454" t="s">
        <v>317</v>
      </c>
      <c r="AQ11" s="1454" t="s">
        <v>317</v>
      </c>
      <c r="AR11" s="619" t="s">
        <v>0</v>
      </c>
      <c r="AS11" s="612" t="s">
        <v>0</v>
      </c>
      <c r="AT11" s="611" t="s">
        <v>0</v>
      </c>
      <c r="AU11" s="611" t="s">
        <v>0</v>
      </c>
      <c r="AV11" s="611" t="s">
        <v>0</v>
      </c>
      <c r="AW11" s="613" t="s">
        <v>0</v>
      </c>
      <c r="AX11" s="865" t="s">
        <v>0</v>
      </c>
      <c r="AY11" s="869" t="s">
        <v>0</v>
      </c>
      <c r="AZ11" s="869" t="s">
        <v>0</v>
      </c>
      <c r="BA11" s="870" t="s">
        <v>0</v>
      </c>
      <c r="BB11" s="871" t="s">
        <v>0</v>
      </c>
      <c r="BC11" s="870" t="s">
        <v>0</v>
      </c>
      <c r="BD11" s="870" t="s">
        <v>0</v>
      </c>
      <c r="BE11" s="870" t="s">
        <v>0</v>
      </c>
      <c r="BF11" s="1214" t="s">
        <v>869</v>
      </c>
    </row>
    <row r="12" spans="1:58" x14ac:dyDescent="0.25">
      <c r="A12" s="1017">
        <v>3</v>
      </c>
      <c r="B12" s="1014" t="s">
        <v>0</v>
      </c>
      <c r="C12" s="1218" t="s">
        <v>870</v>
      </c>
      <c r="D12" s="2109" t="s">
        <v>871</v>
      </c>
      <c r="E12" s="2138" t="s">
        <v>318</v>
      </c>
      <c r="F12" s="1817"/>
      <c r="G12" s="1948"/>
      <c r="H12" s="1944"/>
      <c r="I12" s="1944"/>
      <c r="J12" s="1944"/>
      <c r="K12" s="1944"/>
      <c r="L12" s="1944"/>
      <c r="M12" s="1944"/>
      <c r="N12" s="1944"/>
      <c r="O12" s="1944"/>
      <c r="P12" s="1944"/>
      <c r="Q12" s="1944" t="s">
        <v>317</v>
      </c>
      <c r="R12" s="1949"/>
      <c r="S12" s="1018"/>
      <c r="T12" s="1015"/>
      <c r="U12" s="1015" t="s">
        <v>317</v>
      </c>
      <c r="V12" s="1952"/>
      <c r="W12" s="1015"/>
      <c r="X12" s="1015" t="s">
        <v>317</v>
      </c>
      <c r="Y12" s="813" t="s">
        <v>317</v>
      </c>
      <c r="Z12" s="813" t="s">
        <v>317</v>
      </c>
      <c r="AA12" s="813"/>
      <c r="AB12" s="813"/>
      <c r="AC12" s="813" t="s">
        <v>317</v>
      </c>
      <c r="AD12" s="813" t="s">
        <v>317</v>
      </c>
      <c r="AE12" s="813" t="s">
        <v>317</v>
      </c>
      <c r="AF12" s="813" t="s">
        <v>317</v>
      </c>
      <c r="AG12" s="813" t="s">
        <v>872</v>
      </c>
      <c r="AH12" s="813" t="s">
        <v>872</v>
      </c>
      <c r="AI12" s="1454" t="s">
        <v>317</v>
      </c>
      <c r="AJ12" s="1454" t="s">
        <v>317</v>
      </c>
      <c r="AK12" s="1454" t="s">
        <v>317</v>
      </c>
      <c r="AL12" s="1454" t="s">
        <v>317</v>
      </c>
      <c r="AM12" s="1454" t="s">
        <v>317</v>
      </c>
      <c r="AN12" s="1454" t="s">
        <v>317</v>
      </c>
      <c r="AO12" s="1454" t="s">
        <v>317</v>
      </c>
      <c r="AP12" s="1454" t="s">
        <v>317</v>
      </c>
      <c r="AQ12" s="1454" t="s">
        <v>317</v>
      </c>
      <c r="AR12" s="619" t="s">
        <v>0</v>
      </c>
      <c r="AS12" s="612" t="s">
        <v>0</v>
      </c>
      <c r="AT12" s="611" t="s">
        <v>0</v>
      </c>
      <c r="AU12" s="611" t="s">
        <v>0</v>
      </c>
      <c r="AV12" s="611" t="s">
        <v>0</v>
      </c>
      <c r="AW12" s="613" t="s">
        <v>0</v>
      </c>
      <c r="AX12" s="865" t="s">
        <v>0</v>
      </c>
      <c r="AY12" s="869" t="s">
        <v>0</v>
      </c>
      <c r="AZ12" s="869" t="s">
        <v>0</v>
      </c>
      <c r="BA12" s="870" t="s">
        <v>0</v>
      </c>
      <c r="BB12" s="871" t="s">
        <v>0</v>
      </c>
      <c r="BC12" s="870" t="s">
        <v>0</v>
      </c>
      <c r="BD12" s="870" t="s">
        <v>0</v>
      </c>
      <c r="BE12" s="870" t="s">
        <v>0</v>
      </c>
    </row>
    <row r="13" spans="1:58" x14ac:dyDescent="0.25">
      <c r="A13" s="1017">
        <v>4</v>
      </c>
      <c r="B13" s="1014" t="s">
        <v>0</v>
      </c>
      <c r="C13" s="1218" t="s">
        <v>873</v>
      </c>
      <c r="D13" s="2109" t="s">
        <v>874</v>
      </c>
      <c r="E13" s="2138" t="s">
        <v>318</v>
      </c>
      <c r="F13" s="1817"/>
      <c r="G13" s="1948"/>
      <c r="H13" s="1944" t="s">
        <v>317</v>
      </c>
      <c r="I13" s="1944"/>
      <c r="J13" s="1944"/>
      <c r="K13" s="1944"/>
      <c r="L13" s="1944"/>
      <c r="M13" s="1944"/>
      <c r="N13" s="1944"/>
      <c r="O13" s="1944"/>
      <c r="P13" s="1944"/>
      <c r="Q13" s="1944"/>
      <c r="R13" s="1949" t="s">
        <v>317</v>
      </c>
      <c r="S13" s="1018" t="s">
        <v>317</v>
      </c>
      <c r="T13" s="1015" t="s">
        <v>317</v>
      </c>
      <c r="U13" s="1015"/>
      <c r="V13" s="1952"/>
      <c r="W13" s="1015"/>
      <c r="X13" s="1015" t="s">
        <v>317</v>
      </c>
      <c r="Y13" s="813" t="s">
        <v>317</v>
      </c>
      <c r="Z13" s="813" t="s">
        <v>317</v>
      </c>
      <c r="AA13" s="813" t="s">
        <v>317</v>
      </c>
      <c r="AB13" s="813"/>
      <c r="AC13" s="813" t="s">
        <v>317</v>
      </c>
      <c r="AD13" s="813" t="s">
        <v>317</v>
      </c>
      <c r="AE13" s="813" t="s">
        <v>317</v>
      </c>
      <c r="AF13" s="813" t="s">
        <v>317</v>
      </c>
      <c r="AG13" s="813" t="s">
        <v>872</v>
      </c>
      <c r="AH13" s="813" t="s">
        <v>872</v>
      </c>
      <c r="AI13" s="1454" t="s">
        <v>317</v>
      </c>
      <c r="AJ13" s="1454" t="s">
        <v>317</v>
      </c>
      <c r="AK13" s="1455" t="s">
        <v>317</v>
      </c>
      <c r="AL13" s="1454" t="s">
        <v>317</v>
      </c>
      <c r="AM13" s="1454" t="s">
        <v>317</v>
      </c>
      <c r="AN13" s="1455" t="s">
        <v>317</v>
      </c>
      <c r="AO13" s="1455" t="s">
        <v>317</v>
      </c>
      <c r="AP13" s="1455" t="s">
        <v>317</v>
      </c>
      <c r="AQ13" s="1455" t="s">
        <v>317</v>
      </c>
      <c r="AR13" s="619" t="s">
        <v>0</v>
      </c>
      <c r="AS13" s="612" t="s">
        <v>0</v>
      </c>
      <c r="AT13" s="611" t="s">
        <v>0</v>
      </c>
      <c r="AU13" s="611" t="s">
        <v>0</v>
      </c>
      <c r="AV13" s="611" t="s">
        <v>0</v>
      </c>
      <c r="AW13" s="613" t="s">
        <v>0</v>
      </c>
      <c r="AX13" s="865" t="s">
        <v>0</v>
      </c>
      <c r="AY13" s="869" t="s">
        <v>0</v>
      </c>
      <c r="AZ13" s="869" t="s">
        <v>0</v>
      </c>
      <c r="BA13" s="870" t="s">
        <v>0</v>
      </c>
      <c r="BB13" s="871" t="s">
        <v>0</v>
      </c>
      <c r="BC13" s="870" t="s">
        <v>0</v>
      </c>
      <c r="BD13" s="870" t="s">
        <v>0</v>
      </c>
      <c r="BE13" s="870" t="s">
        <v>0</v>
      </c>
      <c r="BF13" s="476" t="s">
        <v>534</v>
      </c>
    </row>
    <row r="14" spans="1:58" x14ac:dyDescent="0.25">
      <c r="A14" s="1017">
        <v>5</v>
      </c>
      <c r="B14" s="1014" t="s">
        <v>0</v>
      </c>
      <c r="C14" s="1218" t="s">
        <v>875</v>
      </c>
      <c r="D14" s="2109" t="s">
        <v>876</v>
      </c>
      <c r="E14" s="2138" t="s">
        <v>318</v>
      </c>
      <c r="F14" s="1817"/>
      <c r="G14" s="1948" t="s">
        <v>317</v>
      </c>
      <c r="H14" s="1944"/>
      <c r="I14" s="1944"/>
      <c r="J14" s="1944"/>
      <c r="K14" s="1944" t="s">
        <v>317</v>
      </c>
      <c r="L14" s="1944"/>
      <c r="M14" s="1944"/>
      <c r="N14" s="1944"/>
      <c r="O14" s="1944"/>
      <c r="P14" s="1944"/>
      <c r="Q14" s="1944"/>
      <c r="R14" s="1949"/>
      <c r="S14" s="1018"/>
      <c r="T14" s="1015"/>
      <c r="U14" s="1015"/>
      <c r="V14" s="1952" t="s">
        <v>317</v>
      </c>
      <c r="W14" s="813" t="s">
        <v>317</v>
      </c>
      <c r="X14" s="813"/>
      <c r="Y14" s="813" t="s">
        <v>317</v>
      </c>
      <c r="Z14" s="813" t="s">
        <v>317</v>
      </c>
      <c r="AA14" s="813" t="s">
        <v>317</v>
      </c>
      <c r="AB14" s="813" t="s">
        <v>317</v>
      </c>
      <c r="AC14" s="813" t="s">
        <v>317</v>
      </c>
      <c r="AD14" s="813" t="s">
        <v>317</v>
      </c>
      <c r="AE14" s="813" t="s">
        <v>317</v>
      </c>
      <c r="AF14" s="813"/>
      <c r="AG14" s="813" t="s">
        <v>317</v>
      </c>
      <c r="AH14" s="813" t="s">
        <v>317</v>
      </c>
      <c r="AI14" s="1454" t="s">
        <v>317</v>
      </c>
      <c r="AJ14" s="1454" t="s">
        <v>317</v>
      </c>
      <c r="AK14" s="1456" t="s">
        <v>317</v>
      </c>
      <c r="AL14" s="1454" t="s">
        <v>317</v>
      </c>
      <c r="AM14" s="1454" t="s">
        <v>317</v>
      </c>
      <c r="AN14" s="1456" t="s">
        <v>317</v>
      </c>
      <c r="AO14" s="1456" t="s">
        <v>317</v>
      </c>
      <c r="AP14" s="1456" t="s">
        <v>317</v>
      </c>
      <c r="AQ14" s="1456" t="s">
        <v>317</v>
      </c>
      <c r="AR14" s="619" t="s">
        <v>0</v>
      </c>
      <c r="AS14" s="612" t="s">
        <v>0</v>
      </c>
      <c r="AT14" s="611" t="s">
        <v>0</v>
      </c>
      <c r="AU14" s="611" t="s">
        <v>0</v>
      </c>
      <c r="AV14" s="611" t="s">
        <v>0</v>
      </c>
      <c r="AW14" s="613" t="s">
        <v>0</v>
      </c>
      <c r="AX14" s="865" t="s">
        <v>0</v>
      </c>
      <c r="AY14" s="869" t="s">
        <v>0</v>
      </c>
      <c r="AZ14" s="869" t="s">
        <v>0</v>
      </c>
      <c r="BA14" s="870" t="s">
        <v>0</v>
      </c>
      <c r="BB14" s="871" t="s">
        <v>0</v>
      </c>
      <c r="BC14" s="870" t="s">
        <v>0</v>
      </c>
      <c r="BD14" s="870" t="s">
        <v>0</v>
      </c>
      <c r="BE14" s="870" t="s">
        <v>0</v>
      </c>
    </row>
    <row r="15" spans="1:58" x14ac:dyDescent="0.25">
      <c r="A15" s="1013">
        <v>6</v>
      </c>
      <c r="B15" s="1014" t="s">
        <v>0</v>
      </c>
      <c r="C15" s="1218" t="s">
        <v>877</v>
      </c>
      <c r="D15" s="2109" t="s">
        <v>878</v>
      </c>
      <c r="E15" s="2138" t="s">
        <v>318</v>
      </c>
      <c r="F15" s="1817"/>
      <c r="G15" s="1948" t="s">
        <v>317</v>
      </c>
      <c r="H15" s="1944"/>
      <c r="I15" s="1944"/>
      <c r="J15" s="1944"/>
      <c r="K15" s="1944" t="s">
        <v>317</v>
      </c>
      <c r="L15" s="1944"/>
      <c r="M15" s="1944"/>
      <c r="N15" s="1944"/>
      <c r="O15" s="1944"/>
      <c r="P15" s="1944"/>
      <c r="Q15" s="1944"/>
      <c r="R15" s="1949"/>
      <c r="S15" s="1018"/>
      <c r="T15" s="1015"/>
      <c r="U15" s="1015"/>
      <c r="V15" s="1952" t="s">
        <v>317</v>
      </c>
      <c r="W15" s="813" t="s">
        <v>317</v>
      </c>
      <c r="X15" s="813"/>
      <c r="Y15" s="813" t="s">
        <v>317</v>
      </c>
      <c r="Z15" s="813" t="s">
        <v>317</v>
      </c>
      <c r="AA15" s="813"/>
      <c r="AB15" s="813" t="s">
        <v>317</v>
      </c>
      <c r="AC15" s="813" t="s">
        <v>317</v>
      </c>
      <c r="AD15" s="813" t="s">
        <v>317</v>
      </c>
      <c r="AE15" s="813" t="s">
        <v>317</v>
      </c>
      <c r="AF15" s="813"/>
      <c r="AG15" s="813" t="s">
        <v>872</v>
      </c>
      <c r="AH15" s="813" t="s">
        <v>872</v>
      </c>
      <c r="AI15" s="1454" t="s">
        <v>317</v>
      </c>
      <c r="AJ15" s="1454" t="s">
        <v>317</v>
      </c>
      <c r="AK15" s="1455" t="s">
        <v>317</v>
      </c>
      <c r="AL15" s="1454" t="s">
        <v>317</v>
      </c>
      <c r="AM15" s="1454" t="s">
        <v>317</v>
      </c>
      <c r="AN15" s="1455" t="s">
        <v>317</v>
      </c>
      <c r="AO15" s="1455" t="s">
        <v>317</v>
      </c>
      <c r="AP15" s="1455" t="s">
        <v>317</v>
      </c>
      <c r="AQ15" s="1455" t="s">
        <v>317</v>
      </c>
      <c r="AR15" s="619" t="s">
        <v>0</v>
      </c>
      <c r="AS15" s="612" t="s">
        <v>0</v>
      </c>
      <c r="AT15" s="611" t="s">
        <v>0</v>
      </c>
      <c r="AU15" s="611" t="s">
        <v>0</v>
      </c>
      <c r="AV15" s="611" t="s">
        <v>0</v>
      </c>
      <c r="AW15" s="613" t="s">
        <v>0</v>
      </c>
      <c r="AX15" s="865" t="s">
        <v>0</v>
      </c>
      <c r="AY15" s="869" t="s">
        <v>0</v>
      </c>
      <c r="AZ15" s="869" t="s">
        <v>0</v>
      </c>
      <c r="BA15" s="870" t="s">
        <v>0</v>
      </c>
      <c r="BB15" s="871" t="s">
        <v>0</v>
      </c>
      <c r="BC15" s="870" t="s">
        <v>0</v>
      </c>
      <c r="BD15" s="870" t="s">
        <v>0</v>
      </c>
      <c r="BE15" s="870" t="s">
        <v>0</v>
      </c>
    </row>
    <row r="16" spans="1:58" x14ac:dyDescent="0.25">
      <c r="A16" s="1017">
        <v>7</v>
      </c>
      <c r="B16" s="1014" t="s">
        <v>0</v>
      </c>
      <c r="C16" s="1218" t="s">
        <v>879</v>
      </c>
      <c r="D16" s="2109" t="s">
        <v>880</v>
      </c>
      <c r="E16" s="2138" t="s">
        <v>318</v>
      </c>
      <c r="F16" s="1817"/>
      <c r="G16" s="1948"/>
      <c r="H16" s="1944"/>
      <c r="I16" s="1944"/>
      <c r="J16" s="1944"/>
      <c r="K16" s="1944"/>
      <c r="L16" s="1944"/>
      <c r="M16" s="1944"/>
      <c r="N16" s="1944"/>
      <c r="O16" s="1944" t="s">
        <v>317</v>
      </c>
      <c r="P16" s="1944"/>
      <c r="Q16" s="1944"/>
      <c r="R16" s="1949"/>
      <c r="S16" s="1018"/>
      <c r="T16" s="1015"/>
      <c r="U16" s="1015"/>
      <c r="V16" s="1952" t="s">
        <v>317</v>
      </c>
      <c r="W16" s="1015"/>
      <c r="X16" s="1015" t="s">
        <v>317</v>
      </c>
      <c r="Y16" s="813" t="s">
        <v>317</v>
      </c>
      <c r="Z16" s="813" t="s">
        <v>317</v>
      </c>
      <c r="AA16" s="813"/>
      <c r="AB16" s="813"/>
      <c r="AC16" s="813"/>
      <c r="AD16" s="813" t="s">
        <v>317</v>
      </c>
      <c r="AE16" s="813" t="s">
        <v>317</v>
      </c>
      <c r="AF16" s="813"/>
      <c r="AG16" s="813"/>
      <c r="AH16" s="813" t="s">
        <v>872</v>
      </c>
      <c r="AI16" s="1454" t="s">
        <v>317</v>
      </c>
      <c r="AJ16" s="1454" t="s">
        <v>317</v>
      </c>
      <c r="AK16" s="1456" t="s">
        <v>317</v>
      </c>
      <c r="AL16" s="1454" t="s">
        <v>317</v>
      </c>
      <c r="AM16" s="1454" t="s">
        <v>317</v>
      </c>
      <c r="AN16" s="1456" t="s">
        <v>317</v>
      </c>
      <c r="AO16" s="1456" t="s">
        <v>317</v>
      </c>
      <c r="AP16" s="1456" t="s">
        <v>317</v>
      </c>
      <c r="AQ16" s="1456" t="s">
        <v>317</v>
      </c>
      <c r="AR16" s="619" t="s">
        <v>0</v>
      </c>
      <c r="AS16" s="612" t="s">
        <v>0</v>
      </c>
      <c r="AT16" s="611" t="s">
        <v>0</v>
      </c>
      <c r="AU16" s="611" t="s">
        <v>0</v>
      </c>
      <c r="AV16" s="611" t="s">
        <v>0</v>
      </c>
      <c r="AW16" s="613" t="s">
        <v>0</v>
      </c>
      <c r="AX16" s="865" t="s">
        <v>0</v>
      </c>
      <c r="AY16" s="869" t="s">
        <v>0</v>
      </c>
      <c r="AZ16" s="869" t="s">
        <v>0</v>
      </c>
      <c r="BA16" s="870" t="s">
        <v>0</v>
      </c>
      <c r="BB16" s="871" t="s">
        <v>0</v>
      </c>
      <c r="BC16" s="870" t="s">
        <v>0</v>
      </c>
      <c r="BD16" s="870" t="s">
        <v>0</v>
      </c>
      <c r="BE16" s="870" t="s">
        <v>0</v>
      </c>
    </row>
    <row r="17" spans="1:58" x14ac:dyDescent="0.25">
      <c r="A17" s="1017">
        <v>8</v>
      </c>
      <c r="B17" s="1014" t="s">
        <v>0</v>
      </c>
      <c r="C17" s="1218" t="s">
        <v>881</v>
      </c>
      <c r="D17" s="2109" t="s">
        <v>882</v>
      </c>
      <c r="E17" s="2138" t="s">
        <v>318</v>
      </c>
      <c r="F17" s="1817"/>
      <c r="G17" s="1948"/>
      <c r="H17" s="1944"/>
      <c r="I17" s="1944"/>
      <c r="J17" s="1944"/>
      <c r="K17" s="1944"/>
      <c r="L17" s="1944"/>
      <c r="M17" s="1944"/>
      <c r="N17" s="1944"/>
      <c r="O17" s="1944" t="s">
        <v>317</v>
      </c>
      <c r="P17" s="1944"/>
      <c r="Q17" s="1944"/>
      <c r="R17" s="1949"/>
      <c r="S17" s="1018"/>
      <c r="T17" s="1015"/>
      <c r="U17" s="1015"/>
      <c r="V17" s="1952" t="s">
        <v>317</v>
      </c>
      <c r="W17" s="1015"/>
      <c r="X17" s="1015" t="s">
        <v>317</v>
      </c>
      <c r="Y17" s="813" t="s">
        <v>317</v>
      </c>
      <c r="Z17" s="813" t="s">
        <v>317</v>
      </c>
      <c r="AA17" s="813" t="s">
        <v>317</v>
      </c>
      <c r="AB17" s="813"/>
      <c r="AC17" s="813"/>
      <c r="AD17" s="813" t="s">
        <v>317</v>
      </c>
      <c r="AE17" s="813" t="s">
        <v>317</v>
      </c>
      <c r="AF17" s="813"/>
      <c r="AG17" s="813"/>
      <c r="AH17" s="813" t="s">
        <v>872</v>
      </c>
      <c r="AI17" s="1454" t="s">
        <v>317</v>
      </c>
      <c r="AJ17" s="1454" t="s">
        <v>317</v>
      </c>
      <c r="AK17" s="1455" t="s">
        <v>317</v>
      </c>
      <c r="AL17" s="1454" t="s">
        <v>317</v>
      </c>
      <c r="AM17" s="1454" t="s">
        <v>317</v>
      </c>
      <c r="AN17" s="1455" t="s">
        <v>317</v>
      </c>
      <c r="AO17" s="1455" t="s">
        <v>317</v>
      </c>
      <c r="AP17" s="1455" t="s">
        <v>317</v>
      </c>
      <c r="AQ17" s="1455" t="s">
        <v>317</v>
      </c>
      <c r="AR17" s="619" t="s">
        <v>0</v>
      </c>
      <c r="AS17" s="612" t="s">
        <v>0</v>
      </c>
      <c r="AT17" s="611" t="s">
        <v>0</v>
      </c>
      <c r="AU17" s="611" t="s">
        <v>0</v>
      </c>
      <c r="AV17" s="611" t="s">
        <v>0</v>
      </c>
      <c r="AW17" s="613" t="s">
        <v>0</v>
      </c>
      <c r="AX17" s="865" t="s">
        <v>0</v>
      </c>
      <c r="AY17" s="869" t="s">
        <v>0</v>
      </c>
      <c r="AZ17" s="869" t="s">
        <v>0</v>
      </c>
      <c r="BA17" s="870" t="s">
        <v>0</v>
      </c>
      <c r="BB17" s="871" t="s">
        <v>0</v>
      </c>
      <c r="BC17" s="870" t="s">
        <v>0</v>
      </c>
      <c r="BD17" s="870" t="s">
        <v>0</v>
      </c>
      <c r="BE17" s="870" t="s">
        <v>0</v>
      </c>
    </row>
    <row r="18" spans="1:58" ht="25.5" x14ac:dyDescent="0.25">
      <c r="A18" s="1017">
        <v>9</v>
      </c>
      <c r="B18" s="1014" t="s">
        <v>0</v>
      </c>
      <c r="C18" s="1218" t="s">
        <v>883</v>
      </c>
      <c r="D18" s="2109" t="s">
        <v>884</v>
      </c>
      <c r="E18" s="2138" t="s">
        <v>318</v>
      </c>
      <c r="F18" s="1817"/>
      <c r="G18" s="1948"/>
      <c r="H18" s="1944"/>
      <c r="I18" s="1944"/>
      <c r="J18" s="1944"/>
      <c r="K18" s="1944"/>
      <c r="L18" s="1944"/>
      <c r="M18" s="1944"/>
      <c r="N18" s="1944"/>
      <c r="O18" s="1944" t="s">
        <v>885</v>
      </c>
      <c r="P18" s="1944"/>
      <c r="Q18" s="1944"/>
      <c r="R18" s="1949"/>
      <c r="S18" s="1018"/>
      <c r="T18" s="1015"/>
      <c r="U18" s="1015"/>
      <c r="V18" s="1952" t="s">
        <v>317</v>
      </c>
      <c r="W18" s="1015"/>
      <c r="X18" s="1015" t="s">
        <v>317</v>
      </c>
      <c r="Y18" s="813" t="s">
        <v>317</v>
      </c>
      <c r="Z18" s="813" t="s">
        <v>317</v>
      </c>
      <c r="AA18" s="813"/>
      <c r="AB18" s="813"/>
      <c r="AC18" s="813" t="s">
        <v>317</v>
      </c>
      <c r="AD18" s="813" t="s">
        <v>317</v>
      </c>
      <c r="AE18" s="813" t="s">
        <v>317</v>
      </c>
      <c r="AF18" s="813" t="s">
        <v>317</v>
      </c>
      <c r="AG18" s="813" t="s">
        <v>872</v>
      </c>
      <c r="AH18" s="813" t="s">
        <v>872</v>
      </c>
      <c r="AI18" s="1454" t="s">
        <v>317</v>
      </c>
      <c r="AJ18" s="1454" t="s">
        <v>317</v>
      </c>
      <c r="AK18" s="1456" t="s">
        <v>317</v>
      </c>
      <c r="AL18" s="1454" t="s">
        <v>317</v>
      </c>
      <c r="AM18" s="1454" t="s">
        <v>317</v>
      </c>
      <c r="AN18" s="1456" t="s">
        <v>317</v>
      </c>
      <c r="AO18" s="1456" t="s">
        <v>317</v>
      </c>
      <c r="AP18" s="1456" t="s">
        <v>317</v>
      </c>
      <c r="AQ18" s="1456" t="s">
        <v>317</v>
      </c>
      <c r="AR18" s="619" t="s">
        <v>0</v>
      </c>
      <c r="AS18" s="612" t="s">
        <v>0</v>
      </c>
      <c r="AT18" s="611" t="s">
        <v>0</v>
      </c>
      <c r="AU18" s="611" t="s">
        <v>0</v>
      </c>
      <c r="AV18" s="611" t="s">
        <v>0</v>
      </c>
      <c r="AW18" s="613" t="s">
        <v>0</v>
      </c>
      <c r="AX18" s="865" t="s">
        <v>0</v>
      </c>
      <c r="AY18" s="869" t="s">
        <v>0</v>
      </c>
      <c r="AZ18" s="869" t="s">
        <v>0</v>
      </c>
      <c r="BA18" s="870" t="s">
        <v>0</v>
      </c>
      <c r="BB18" s="871" t="s">
        <v>0</v>
      </c>
      <c r="BC18" s="870" t="s">
        <v>0</v>
      </c>
      <c r="BD18" s="870" t="s">
        <v>0</v>
      </c>
      <c r="BE18" s="870" t="s">
        <v>0</v>
      </c>
    </row>
    <row r="19" spans="1:58" s="316" customFormat="1" hidden="1" x14ac:dyDescent="0.25">
      <c r="A19" s="1597">
        <v>10</v>
      </c>
      <c r="B19" s="1596" t="s">
        <v>0</v>
      </c>
      <c r="C19" s="2184" t="s">
        <v>886</v>
      </c>
      <c r="D19" s="2056" t="s">
        <v>887</v>
      </c>
      <c r="E19" s="2138" t="s">
        <v>888</v>
      </c>
      <c r="F19" s="1945"/>
      <c r="G19" s="2185"/>
      <c r="H19" s="2182"/>
      <c r="I19" s="2182"/>
      <c r="J19" s="2182"/>
      <c r="K19" s="2182"/>
      <c r="L19" s="2182"/>
      <c r="M19" s="2182"/>
      <c r="N19" s="2182"/>
      <c r="O19" s="2182"/>
      <c r="P19" s="2182"/>
      <c r="Q19" s="2182"/>
      <c r="R19" s="2183"/>
      <c r="S19" s="1603"/>
      <c r="T19" s="1604"/>
      <c r="U19" s="1604"/>
      <c r="V19" s="1953" t="s">
        <v>317</v>
      </c>
      <c r="W19" s="922" t="s">
        <v>317</v>
      </c>
      <c r="X19" s="922"/>
      <c r="Y19" s="922" t="s">
        <v>317</v>
      </c>
      <c r="Z19" s="922" t="s">
        <v>317</v>
      </c>
      <c r="AA19" s="922" t="s">
        <v>317</v>
      </c>
      <c r="AB19" s="922" t="s">
        <v>317</v>
      </c>
      <c r="AC19" s="922" t="s">
        <v>317</v>
      </c>
      <c r="AD19" s="922" t="s">
        <v>317</v>
      </c>
      <c r="AE19" s="922" t="s">
        <v>317</v>
      </c>
      <c r="AF19" s="922"/>
      <c r="AG19" s="922" t="s">
        <v>317</v>
      </c>
      <c r="AH19" s="922" t="s">
        <v>317</v>
      </c>
      <c r="AI19" s="1596" t="s">
        <v>317</v>
      </c>
      <c r="AJ19" s="1596" t="s">
        <v>317</v>
      </c>
      <c r="AK19" s="1602" t="s">
        <v>317</v>
      </c>
      <c r="AL19" s="1596" t="s">
        <v>317</v>
      </c>
      <c r="AM19" s="1596" t="s">
        <v>317</v>
      </c>
      <c r="AN19" s="1602" t="s">
        <v>317</v>
      </c>
      <c r="AO19" s="1602" t="s">
        <v>317</v>
      </c>
      <c r="AP19" s="1602" t="s">
        <v>317</v>
      </c>
      <c r="AQ19" s="1602" t="s">
        <v>317</v>
      </c>
      <c r="AR19" s="2186" t="s">
        <v>0</v>
      </c>
      <c r="AS19" s="294" t="s">
        <v>0</v>
      </c>
      <c r="AT19" s="293" t="s">
        <v>0</v>
      </c>
      <c r="AU19" s="293" t="s">
        <v>0</v>
      </c>
      <c r="AV19" s="293" t="s">
        <v>0</v>
      </c>
      <c r="AW19" s="295" t="s">
        <v>0</v>
      </c>
      <c r="AX19" s="1599" t="s">
        <v>0</v>
      </c>
      <c r="AY19" s="1598" t="s">
        <v>0</v>
      </c>
      <c r="AZ19" s="1598" t="s">
        <v>0</v>
      </c>
      <c r="BA19" s="1600" t="s">
        <v>0</v>
      </c>
      <c r="BB19" s="1601" t="s">
        <v>0</v>
      </c>
      <c r="BC19" s="1600" t="s">
        <v>0</v>
      </c>
      <c r="BD19" s="1600" t="s">
        <v>0</v>
      </c>
      <c r="BE19" s="1600" t="s">
        <v>0</v>
      </c>
    </row>
    <row r="20" spans="1:58" s="316" customFormat="1" hidden="1" x14ac:dyDescent="0.25">
      <c r="A20" s="1605">
        <v>11</v>
      </c>
      <c r="B20" s="1596" t="s">
        <v>0</v>
      </c>
      <c r="C20" s="2184" t="s">
        <v>889</v>
      </c>
      <c r="D20" s="2056" t="s">
        <v>887</v>
      </c>
      <c r="E20" s="2138" t="s">
        <v>888</v>
      </c>
      <c r="F20" s="1945"/>
      <c r="G20" s="2185"/>
      <c r="H20" s="2182"/>
      <c r="I20" s="2182"/>
      <c r="J20" s="2182"/>
      <c r="K20" s="2182"/>
      <c r="L20" s="2182"/>
      <c r="M20" s="2182"/>
      <c r="N20" s="2182"/>
      <c r="O20" s="2182"/>
      <c r="P20" s="2182"/>
      <c r="Q20" s="2182"/>
      <c r="R20" s="2183"/>
      <c r="S20" s="1603"/>
      <c r="T20" s="1604"/>
      <c r="U20" s="1604"/>
      <c r="V20" s="1953" t="s">
        <v>317</v>
      </c>
      <c r="W20" s="922" t="s">
        <v>317</v>
      </c>
      <c r="X20" s="922"/>
      <c r="Y20" s="922" t="s">
        <v>317</v>
      </c>
      <c r="Z20" s="922" t="s">
        <v>317</v>
      </c>
      <c r="AA20" s="922"/>
      <c r="AB20" s="922" t="s">
        <v>317</v>
      </c>
      <c r="AC20" s="922" t="s">
        <v>317</v>
      </c>
      <c r="AD20" s="922" t="s">
        <v>317</v>
      </c>
      <c r="AE20" s="922" t="s">
        <v>317</v>
      </c>
      <c r="AF20" s="922"/>
      <c r="AG20" s="922" t="s">
        <v>872</v>
      </c>
      <c r="AH20" s="922" t="s">
        <v>872</v>
      </c>
      <c r="AI20" s="1596" t="s">
        <v>317</v>
      </c>
      <c r="AJ20" s="1596" t="s">
        <v>317</v>
      </c>
      <c r="AK20" s="1544" t="s">
        <v>317</v>
      </c>
      <c r="AL20" s="1596" t="s">
        <v>317</v>
      </c>
      <c r="AM20" s="1596" t="s">
        <v>317</v>
      </c>
      <c r="AN20" s="1544" t="s">
        <v>317</v>
      </c>
      <c r="AO20" s="1544" t="s">
        <v>317</v>
      </c>
      <c r="AP20" s="1544" t="s">
        <v>317</v>
      </c>
      <c r="AQ20" s="1544" t="s">
        <v>317</v>
      </c>
      <c r="AR20" s="2186" t="s">
        <v>0</v>
      </c>
      <c r="AS20" s="294" t="s">
        <v>0</v>
      </c>
      <c r="AT20" s="293" t="s">
        <v>0</v>
      </c>
      <c r="AU20" s="293" t="s">
        <v>0</v>
      </c>
      <c r="AV20" s="293" t="s">
        <v>0</v>
      </c>
      <c r="AW20" s="295" t="s">
        <v>0</v>
      </c>
      <c r="AX20" s="1599" t="s">
        <v>0</v>
      </c>
      <c r="AY20" s="1598" t="s">
        <v>0</v>
      </c>
      <c r="AZ20" s="1598" t="s">
        <v>0</v>
      </c>
      <c r="BA20" s="1600" t="s">
        <v>0</v>
      </c>
      <c r="BB20" s="1601" t="s">
        <v>0</v>
      </c>
      <c r="BC20" s="1600" t="s">
        <v>0</v>
      </c>
      <c r="BD20" s="1600" t="s">
        <v>0</v>
      </c>
      <c r="BE20" s="1600" t="s">
        <v>0</v>
      </c>
    </row>
    <row r="21" spans="1:58" s="316" customFormat="1" hidden="1" x14ac:dyDescent="0.25">
      <c r="A21" s="1597">
        <v>12</v>
      </c>
      <c r="B21" s="1596" t="s">
        <v>0</v>
      </c>
      <c r="C21" s="2184" t="s">
        <v>890</v>
      </c>
      <c r="D21" s="2056" t="s">
        <v>887</v>
      </c>
      <c r="E21" s="2138" t="s">
        <v>888</v>
      </c>
      <c r="F21" s="1945"/>
      <c r="G21" s="2185"/>
      <c r="H21" s="2182"/>
      <c r="I21" s="2182"/>
      <c r="J21" s="2182"/>
      <c r="K21" s="2182"/>
      <c r="L21" s="2182"/>
      <c r="M21" s="2182"/>
      <c r="N21" s="2182"/>
      <c r="O21" s="2182"/>
      <c r="P21" s="2182"/>
      <c r="Q21" s="2182"/>
      <c r="R21" s="2183"/>
      <c r="S21" s="1603"/>
      <c r="T21" s="1604"/>
      <c r="U21" s="1604"/>
      <c r="V21" s="1953" t="s">
        <v>317</v>
      </c>
      <c r="W21" s="922" t="s">
        <v>317</v>
      </c>
      <c r="X21" s="922"/>
      <c r="Y21" s="922" t="s">
        <v>317</v>
      </c>
      <c r="Z21" s="922" t="s">
        <v>317</v>
      </c>
      <c r="AA21" s="922" t="s">
        <v>317</v>
      </c>
      <c r="AB21" s="922" t="s">
        <v>317</v>
      </c>
      <c r="AC21" s="922" t="s">
        <v>317</v>
      </c>
      <c r="AD21" s="922" t="s">
        <v>317</v>
      </c>
      <c r="AE21" s="922" t="s">
        <v>317</v>
      </c>
      <c r="AF21" s="922"/>
      <c r="AG21" s="922" t="s">
        <v>317</v>
      </c>
      <c r="AH21" s="922" t="s">
        <v>317</v>
      </c>
      <c r="AI21" s="1596" t="s">
        <v>317</v>
      </c>
      <c r="AJ21" s="1596" t="s">
        <v>317</v>
      </c>
      <c r="AK21" s="1602" t="s">
        <v>317</v>
      </c>
      <c r="AL21" s="1596" t="s">
        <v>317</v>
      </c>
      <c r="AM21" s="1596" t="s">
        <v>317</v>
      </c>
      <c r="AN21" s="1602" t="s">
        <v>317</v>
      </c>
      <c r="AO21" s="1602" t="s">
        <v>317</v>
      </c>
      <c r="AP21" s="1602" t="s">
        <v>317</v>
      </c>
      <c r="AQ21" s="1602" t="s">
        <v>317</v>
      </c>
      <c r="AR21" s="2186" t="s">
        <v>0</v>
      </c>
      <c r="AS21" s="294" t="s">
        <v>0</v>
      </c>
      <c r="AT21" s="293" t="s">
        <v>0</v>
      </c>
      <c r="AU21" s="293" t="s">
        <v>0</v>
      </c>
      <c r="AV21" s="293" t="s">
        <v>0</v>
      </c>
      <c r="AW21" s="295" t="s">
        <v>0</v>
      </c>
      <c r="AX21" s="1599" t="s">
        <v>0</v>
      </c>
      <c r="AY21" s="1598" t="s">
        <v>0</v>
      </c>
      <c r="AZ21" s="1598" t="s">
        <v>0</v>
      </c>
      <c r="BA21" s="1600" t="s">
        <v>0</v>
      </c>
      <c r="BB21" s="1601" t="s">
        <v>0</v>
      </c>
      <c r="BC21" s="1600" t="s">
        <v>0</v>
      </c>
      <c r="BD21" s="1600" t="s">
        <v>0</v>
      </c>
      <c r="BE21" s="1600" t="s">
        <v>0</v>
      </c>
    </row>
    <row r="22" spans="1:58" s="174" customFormat="1" ht="38.25" x14ac:dyDescent="0.2">
      <c r="A22" s="1017">
        <v>13</v>
      </c>
      <c r="B22" s="1014" t="s">
        <v>0</v>
      </c>
      <c r="C22" s="1218" t="s">
        <v>891</v>
      </c>
      <c r="D22" s="1025" t="s">
        <v>892</v>
      </c>
      <c r="E22" s="2138" t="s">
        <v>318</v>
      </c>
      <c r="F22" s="1817"/>
      <c r="G22" s="1948" t="s">
        <v>893</v>
      </c>
      <c r="H22" s="1944"/>
      <c r="I22" s="1944"/>
      <c r="J22" s="1944"/>
      <c r="K22" s="1944"/>
      <c r="L22" s="1944"/>
      <c r="M22" s="1944"/>
      <c r="N22" s="1944"/>
      <c r="O22" s="1944"/>
      <c r="P22" s="1944"/>
      <c r="Q22" s="1944"/>
      <c r="R22" s="1949"/>
      <c r="S22" s="1018"/>
      <c r="T22" s="1015"/>
      <c r="U22" s="1015"/>
      <c r="V22" s="1952" t="s">
        <v>317</v>
      </c>
      <c r="W22" s="1015"/>
      <c r="X22" s="1015"/>
      <c r="Y22" s="813" t="s">
        <v>317</v>
      </c>
      <c r="Z22" s="813" t="s">
        <v>317</v>
      </c>
      <c r="AA22" s="813"/>
      <c r="AB22" s="813"/>
      <c r="AC22" s="813"/>
      <c r="AD22" s="813"/>
      <c r="AE22" s="813"/>
      <c r="AF22" s="813" t="s">
        <v>317</v>
      </c>
      <c r="AG22" s="813"/>
      <c r="AH22" s="813"/>
      <c r="AI22" s="1454" t="s">
        <v>317</v>
      </c>
      <c r="AJ22" s="1454" t="s">
        <v>317</v>
      </c>
      <c r="AK22" s="1457" t="s">
        <v>317</v>
      </c>
      <c r="AL22" s="1454" t="s">
        <v>317</v>
      </c>
      <c r="AM22" s="1454" t="s">
        <v>317</v>
      </c>
      <c r="AN22" s="1457" t="s">
        <v>317</v>
      </c>
      <c r="AO22" s="1457" t="s">
        <v>317</v>
      </c>
      <c r="AP22" s="1457" t="s">
        <v>317</v>
      </c>
      <c r="AQ22" s="1457" t="s">
        <v>317</v>
      </c>
      <c r="AR22" s="619" t="s">
        <v>0</v>
      </c>
      <c r="AS22" s="612" t="s">
        <v>0</v>
      </c>
      <c r="AT22" s="611" t="s">
        <v>0</v>
      </c>
      <c r="AU22" s="611" t="s">
        <v>0</v>
      </c>
      <c r="AV22" s="611" t="s">
        <v>0</v>
      </c>
      <c r="AW22" s="613" t="s">
        <v>0</v>
      </c>
      <c r="AX22" s="865" t="s">
        <v>0</v>
      </c>
      <c r="AY22" s="869" t="s">
        <v>0</v>
      </c>
      <c r="AZ22" s="869" t="s">
        <v>0</v>
      </c>
      <c r="BA22" s="870" t="s">
        <v>0</v>
      </c>
      <c r="BB22" s="871" t="s">
        <v>0</v>
      </c>
      <c r="BC22" s="870" t="s">
        <v>0</v>
      </c>
      <c r="BD22" s="870" t="s">
        <v>0</v>
      </c>
      <c r="BE22" s="870" t="s">
        <v>0</v>
      </c>
    </row>
    <row r="23" spans="1:58" s="174" customFormat="1" x14ac:dyDescent="0.2">
      <c r="A23" s="1017">
        <v>14</v>
      </c>
      <c r="B23" s="1014" t="s">
        <v>0</v>
      </c>
      <c r="C23" s="1218" t="s">
        <v>894</v>
      </c>
      <c r="D23" s="2109" t="s">
        <v>895</v>
      </c>
      <c r="E23" s="2138" t="s">
        <v>318</v>
      </c>
      <c r="F23" s="1817"/>
      <c r="G23" s="1948" t="s">
        <v>317</v>
      </c>
      <c r="H23" s="1944"/>
      <c r="I23" s="1944"/>
      <c r="J23" s="1944"/>
      <c r="K23" s="1944"/>
      <c r="L23" s="1944"/>
      <c r="M23" s="1944"/>
      <c r="N23" s="1944"/>
      <c r="O23" s="1944"/>
      <c r="P23" s="1944"/>
      <c r="Q23" s="1944"/>
      <c r="R23" s="1949"/>
      <c r="S23" s="1018"/>
      <c r="T23" s="1015"/>
      <c r="U23" s="1015"/>
      <c r="V23" s="1952" t="s">
        <v>317</v>
      </c>
      <c r="W23" s="813" t="s">
        <v>317</v>
      </c>
      <c r="X23" s="813"/>
      <c r="Y23" s="813" t="s">
        <v>317</v>
      </c>
      <c r="Z23" s="813" t="s">
        <v>317</v>
      </c>
      <c r="AA23" s="813" t="s">
        <v>317</v>
      </c>
      <c r="AB23" s="813" t="s">
        <v>317</v>
      </c>
      <c r="AC23" s="813" t="s">
        <v>317</v>
      </c>
      <c r="AD23" s="813" t="s">
        <v>317</v>
      </c>
      <c r="AE23" s="813" t="s">
        <v>317</v>
      </c>
      <c r="AF23" s="813"/>
      <c r="AG23" s="813" t="s">
        <v>317</v>
      </c>
      <c r="AH23" s="813" t="s">
        <v>317</v>
      </c>
      <c r="AI23" s="1454" t="s">
        <v>317</v>
      </c>
      <c r="AJ23" s="1454" t="s">
        <v>317</v>
      </c>
      <c r="AK23" s="1457" t="s">
        <v>317</v>
      </c>
      <c r="AL23" s="1454" t="s">
        <v>317</v>
      </c>
      <c r="AM23" s="1454" t="s">
        <v>317</v>
      </c>
      <c r="AN23" s="1457" t="s">
        <v>317</v>
      </c>
      <c r="AO23" s="1457" t="s">
        <v>317</v>
      </c>
      <c r="AP23" s="1457" t="s">
        <v>317</v>
      </c>
      <c r="AQ23" s="1457" t="s">
        <v>317</v>
      </c>
      <c r="AR23" s="619" t="s">
        <v>0</v>
      </c>
      <c r="AS23" s="612" t="s">
        <v>0</v>
      </c>
      <c r="AT23" s="611" t="s">
        <v>0</v>
      </c>
      <c r="AU23" s="611" t="s">
        <v>0</v>
      </c>
      <c r="AV23" s="611" t="s">
        <v>0</v>
      </c>
      <c r="AW23" s="613" t="s">
        <v>0</v>
      </c>
      <c r="AX23" s="865" t="s">
        <v>0</v>
      </c>
      <c r="AY23" s="869" t="s">
        <v>0</v>
      </c>
      <c r="AZ23" s="869" t="s">
        <v>0</v>
      </c>
      <c r="BA23" s="870" t="s">
        <v>0</v>
      </c>
      <c r="BB23" s="871" t="s">
        <v>0</v>
      </c>
      <c r="BC23" s="870" t="s">
        <v>0</v>
      </c>
      <c r="BD23" s="870" t="s">
        <v>0</v>
      </c>
      <c r="BE23" s="870" t="s">
        <v>0</v>
      </c>
    </row>
    <row r="24" spans="1:58" s="174" customFormat="1" x14ac:dyDescent="0.2">
      <c r="A24" s="1017">
        <v>15</v>
      </c>
      <c r="B24" s="1014" t="s">
        <v>0</v>
      </c>
      <c r="C24" s="1218" t="s">
        <v>896</v>
      </c>
      <c r="D24" s="2109" t="s">
        <v>897</v>
      </c>
      <c r="E24" s="2138" t="s">
        <v>318</v>
      </c>
      <c r="F24" s="1817"/>
      <c r="G24" s="1948" t="s">
        <v>317</v>
      </c>
      <c r="H24" s="1944"/>
      <c r="I24" s="1944"/>
      <c r="J24" s="1944"/>
      <c r="K24" s="1944"/>
      <c r="L24" s="1944"/>
      <c r="M24" s="1944"/>
      <c r="N24" s="1944"/>
      <c r="O24" s="1944"/>
      <c r="P24" s="1944"/>
      <c r="Q24" s="1944"/>
      <c r="R24" s="1949"/>
      <c r="S24" s="1018"/>
      <c r="T24" s="1015"/>
      <c r="U24" s="1015"/>
      <c r="V24" s="1952" t="s">
        <v>317</v>
      </c>
      <c r="W24" s="813" t="s">
        <v>317</v>
      </c>
      <c r="X24" s="813"/>
      <c r="Y24" s="813" t="s">
        <v>317</v>
      </c>
      <c r="Z24" s="813" t="s">
        <v>317</v>
      </c>
      <c r="AA24" s="813"/>
      <c r="AB24" s="813" t="s">
        <v>317</v>
      </c>
      <c r="AC24" s="813" t="s">
        <v>317</v>
      </c>
      <c r="AD24" s="813" t="s">
        <v>317</v>
      </c>
      <c r="AE24" s="813" t="s">
        <v>317</v>
      </c>
      <c r="AF24" s="813"/>
      <c r="AG24" s="813" t="s">
        <v>872</v>
      </c>
      <c r="AH24" s="813" t="s">
        <v>872</v>
      </c>
      <c r="AI24" s="1454" t="s">
        <v>317</v>
      </c>
      <c r="AJ24" s="1454" t="s">
        <v>317</v>
      </c>
      <c r="AK24" s="1456" t="s">
        <v>317</v>
      </c>
      <c r="AL24" s="1454" t="s">
        <v>317</v>
      </c>
      <c r="AM24" s="1454" t="s">
        <v>317</v>
      </c>
      <c r="AN24" s="1456" t="s">
        <v>317</v>
      </c>
      <c r="AO24" s="1456" t="s">
        <v>317</v>
      </c>
      <c r="AP24" s="1456" t="s">
        <v>317</v>
      </c>
      <c r="AQ24" s="1456" t="s">
        <v>317</v>
      </c>
      <c r="AR24" s="619" t="s">
        <v>0</v>
      </c>
      <c r="AS24" s="612" t="s">
        <v>0</v>
      </c>
      <c r="AT24" s="611" t="s">
        <v>0</v>
      </c>
      <c r="AU24" s="611" t="s">
        <v>0</v>
      </c>
      <c r="AV24" s="611" t="s">
        <v>0</v>
      </c>
      <c r="AW24" s="613" t="s">
        <v>0</v>
      </c>
      <c r="AX24" s="865" t="s">
        <v>0</v>
      </c>
      <c r="AY24" s="869" t="s">
        <v>0</v>
      </c>
      <c r="AZ24" s="869" t="s">
        <v>0</v>
      </c>
      <c r="BA24" s="870" t="s">
        <v>0</v>
      </c>
      <c r="BB24" s="871" t="s">
        <v>0</v>
      </c>
      <c r="BC24" s="870" t="s">
        <v>0</v>
      </c>
      <c r="BD24" s="870" t="s">
        <v>0</v>
      </c>
      <c r="BE24" s="870" t="s">
        <v>0</v>
      </c>
    </row>
    <row r="25" spans="1:58" s="174" customFormat="1" x14ac:dyDescent="0.25">
      <c r="A25" s="2211">
        <v>42</v>
      </c>
      <c r="B25" s="2212" t="s">
        <v>0</v>
      </c>
      <c r="C25" s="2213" t="s">
        <v>898</v>
      </c>
      <c r="D25" s="2214" t="s">
        <v>899</v>
      </c>
      <c r="E25" s="2138" t="s">
        <v>318</v>
      </c>
      <c r="F25" s="1817"/>
      <c r="G25" s="2208"/>
      <c r="H25" s="2215"/>
      <c r="I25" s="2215"/>
      <c r="J25" s="2215"/>
      <c r="K25" s="2209"/>
      <c r="L25" s="2215"/>
      <c r="M25" s="2215" t="s">
        <v>317</v>
      </c>
      <c r="N25" s="2215"/>
      <c r="O25" s="2215"/>
      <c r="P25" s="2215"/>
      <c r="Q25" s="2215"/>
      <c r="R25" s="2216"/>
      <c r="S25" s="2217"/>
      <c r="T25" s="2218"/>
      <c r="U25" s="2218" t="s">
        <v>317</v>
      </c>
      <c r="V25" s="2210"/>
      <c r="W25" s="2218"/>
      <c r="X25" s="2218"/>
      <c r="Y25" s="2219" t="s">
        <v>317</v>
      </c>
      <c r="Z25" s="2219" t="s">
        <v>317</v>
      </c>
      <c r="AA25" s="2219"/>
      <c r="AB25" s="2219"/>
      <c r="AC25" s="2219" t="s">
        <v>317</v>
      </c>
      <c r="AD25" s="2219" t="s">
        <v>317</v>
      </c>
      <c r="AE25" s="2219" t="s">
        <v>317</v>
      </c>
      <c r="AF25" s="2219" t="s">
        <v>317</v>
      </c>
      <c r="AG25" s="2219" t="s">
        <v>872</v>
      </c>
      <c r="AH25" s="2219" t="s">
        <v>872</v>
      </c>
      <c r="AI25" s="2220" t="s">
        <v>317</v>
      </c>
      <c r="AJ25" s="2220" t="s">
        <v>317</v>
      </c>
      <c r="AK25" s="2220" t="s">
        <v>317</v>
      </c>
      <c r="AL25" s="2220" t="s">
        <v>317</v>
      </c>
      <c r="AM25" s="2220" t="s">
        <v>317</v>
      </c>
      <c r="AN25" s="2220" t="s">
        <v>317</v>
      </c>
      <c r="AO25" s="2220" t="s">
        <v>317</v>
      </c>
      <c r="AP25" s="2220" t="s">
        <v>317</v>
      </c>
      <c r="AQ25" s="2220" t="s">
        <v>317</v>
      </c>
      <c r="AR25" s="2221" t="s">
        <v>0</v>
      </c>
      <c r="AS25" s="2222" t="s">
        <v>0</v>
      </c>
      <c r="AT25" s="2223" t="s">
        <v>0</v>
      </c>
      <c r="AU25" s="2223" t="s">
        <v>0</v>
      </c>
      <c r="AV25" s="2223" t="s">
        <v>0</v>
      </c>
      <c r="AW25" s="2224" t="s">
        <v>0</v>
      </c>
      <c r="AX25" s="2225" t="s">
        <v>0</v>
      </c>
      <c r="AY25" s="2226" t="s">
        <v>0</v>
      </c>
      <c r="AZ25" s="2226" t="s">
        <v>0</v>
      </c>
      <c r="BA25" s="2227" t="s">
        <v>0</v>
      </c>
      <c r="BB25" s="2228" t="s">
        <v>0</v>
      </c>
      <c r="BC25" s="2227" t="s">
        <v>0</v>
      </c>
      <c r="BD25" s="2227" t="s">
        <v>0</v>
      </c>
      <c r="BE25" s="2227" t="s">
        <v>0</v>
      </c>
      <c r="BF25"/>
    </row>
    <row r="26" spans="1:58" s="174" customFormat="1" x14ac:dyDescent="0.25">
      <c r="A26" s="2211">
        <v>43</v>
      </c>
      <c r="B26" s="2253" t="s">
        <v>0</v>
      </c>
      <c r="C26" s="2213" t="s">
        <v>900</v>
      </c>
      <c r="D26" s="2254" t="s">
        <v>901</v>
      </c>
      <c r="E26" s="2138" t="s">
        <v>318</v>
      </c>
      <c r="F26" s="1817"/>
      <c r="G26" s="2208"/>
      <c r="H26" s="2215" t="s">
        <v>317</v>
      </c>
      <c r="I26" s="2215"/>
      <c r="J26" s="2215"/>
      <c r="K26" s="2209"/>
      <c r="L26" s="2215"/>
      <c r="M26" s="2215"/>
      <c r="N26" s="2215" t="s">
        <v>317</v>
      </c>
      <c r="O26" s="2215"/>
      <c r="P26" s="2215"/>
      <c r="Q26" s="2215"/>
      <c r="R26" s="2216"/>
      <c r="S26" s="2217" t="s">
        <v>317</v>
      </c>
      <c r="T26" s="2218" t="s">
        <v>317</v>
      </c>
      <c r="U26" s="2218"/>
      <c r="V26" s="2210"/>
      <c r="W26" s="2218"/>
      <c r="X26" s="2218"/>
      <c r="Y26" s="2219" t="s">
        <v>317</v>
      </c>
      <c r="Z26" s="2219" t="s">
        <v>317</v>
      </c>
      <c r="AA26" s="2252" t="s">
        <v>902</v>
      </c>
      <c r="AB26" s="2219"/>
      <c r="AC26" s="2219" t="s">
        <v>317</v>
      </c>
      <c r="AD26" s="2219" t="s">
        <v>317</v>
      </c>
      <c r="AE26" s="2219" t="s">
        <v>317</v>
      </c>
      <c r="AF26" s="2219" t="s">
        <v>317</v>
      </c>
      <c r="AG26" s="2219" t="s">
        <v>872</v>
      </c>
      <c r="AH26" s="2219" t="s">
        <v>872</v>
      </c>
      <c r="AI26" s="2229" t="s">
        <v>317</v>
      </c>
      <c r="AJ26" s="2230" t="s">
        <v>317</v>
      </c>
      <c r="AK26" s="2230" t="s">
        <v>317</v>
      </c>
      <c r="AL26" s="2230" t="s">
        <v>317</v>
      </c>
      <c r="AM26" s="2230" t="s">
        <v>317</v>
      </c>
      <c r="AN26" s="2230" t="s">
        <v>317</v>
      </c>
      <c r="AO26" s="2230" t="s">
        <v>317</v>
      </c>
      <c r="AP26" s="2230" t="s">
        <v>317</v>
      </c>
      <c r="AQ26" s="2230" t="s">
        <v>317</v>
      </c>
      <c r="AR26" s="2223" t="s">
        <v>0</v>
      </c>
      <c r="AS26" s="2222" t="s">
        <v>0</v>
      </c>
      <c r="AT26" s="2223" t="s">
        <v>0</v>
      </c>
      <c r="AU26" s="2223" t="s">
        <v>0</v>
      </c>
      <c r="AV26" s="2223" t="s">
        <v>0</v>
      </c>
      <c r="AW26" s="2224" t="s">
        <v>0</v>
      </c>
      <c r="AX26" s="2225" t="s">
        <v>0</v>
      </c>
      <c r="AY26" s="2226" t="s">
        <v>0</v>
      </c>
      <c r="AZ26" s="2226" t="s">
        <v>0</v>
      </c>
      <c r="BA26" s="2227" t="s">
        <v>0</v>
      </c>
      <c r="BB26" s="2228" t="s">
        <v>0</v>
      </c>
      <c r="BC26" s="2227" t="s">
        <v>0</v>
      </c>
      <c r="BD26" s="2227" t="s">
        <v>0</v>
      </c>
      <c r="BE26" s="2227" t="s">
        <v>0</v>
      </c>
      <c r="BF26" s="476" t="s">
        <v>903</v>
      </c>
    </row>
    <row r="27" spans="1:58" s="174" customFormat="1" ht="25.5" x14ac:dyDescent="0.2">
      <c r="A27" s="2255">
        <v>50</v>
      </c>
      <c r="B27" s="1014" t="s">
        <v>0</v>
      </c>
      <c r="C27" s="1218" t="s">
        <v>904</v>
      </c>
      <c r="D27" s="645" t="s">
        <v>322</v>
      </c>
      <c r="E27" s="2138" t="s">
        <v>905</v>
      </c>
      <c r="F27" s="1817"/>
      <c r="G27" s="2187" t="s">
        <v>906</v>
      </c>
      <c r="H27" s="1944"/>
      <c r="I27" s="1944"/>
      <c r="J27" s="1944"/>
      <c r="K27" s="1944" t="s">
        <v>907</v>
      </c>
      <c r="L27" s="1944"/>
      <c r="M27" s="1595"/>
      <c r="N27" s="1944"/>
      <c r="O27" s="1944"/>
      <c r="P27" s="1944"/>
      <c r="Q27" s="1944"/>
      <c r="R27" s="1949"/>
      <c r="S27" s="1018"/>
      <c r="T27" s="1015"/>
      <c r="U27" s="1595"/>
      <c r="V27" s="1952" t="s">
        <v>317</v>
      </c>
      <c r="W27" s="1015"/>
      <c r="X27" s="1015"/>
      <c r="Y27" s="2188" t="s">
        <v>317</v>
      </c>
      <c r="Z27" s="813" t="s">
        <v>317</v>
      </c>
      <c r="AA27" s="813"/>
      <c r="AB27" s="813"/>
      <c r="AC27" s="813" t="s">
        <v>317</v>
      </c>
      <c r="AD27" s="813" t="s">
        <v>317</v>
      </c>
      <c r="AE27" s="813" t="s">
        <v>317</v>
      </c>
      <c r="AF27" s="813" t="s">
        <v>317</v>
      </c>
      <c r="AG27" s="813" t="s">
        <v>872</v>
      </c>
      <c r="AH27" s="813" t="s">
        <v>872</v>
      </c>
      <c r="AI27" s="1454" t="s">
        <v>317</v>
      </c>
      <c r="AJ27" s="1454" t="s">
        <v>317</v>
      </c>
      <c r="AK27" s="1454" t="s">
        <v>317</v>
      </c>
      <c r="AL27" s="1454" t="s">
        <v>317</v>
      </c>
      <c r="AM27" s="1454" t="s">
        <v>317</v>
      </c>
      <c r="AN27" s="1454" t="s">
        <v>317</v>
      </c>
      <c r="AO27" s="1454" t="s">
        <v>317</v>
      </c>
      <c r="AP27" s="1454" t="s">
        <v>317</v>
      </c>
      <c r="AQ27" s="1454" t="s">
        <v>317</v>
      </c>
      <c r="AR27" s="619" t="s">
        <v>0</v>
      </c>
      <c r="AS27" s="612" t="s">
        <v>0</v>
      </c>
      <c r="AT27" s="611" t="s">
        <v>0</v>
      </c>
      <c r="AU27" s="611" t="s">
        <v>0</v>
      </c>
      <c r="AV27" s="611" t="s">
        <v>0</v>
      </c>
      <c r="AW27" s="613" t="s">
        <v>0</v>
      </c>
      <c r="AX27" s="865" t="s">
        <v>0</v>
      </c>
      <c r="AY27" s="869" t="s">
        <v>0</v>
      </c>
      <c r="AZ27" s="869" t="s">
        <v>0</v>
      </c>
      <c r="BA27" s="870" t="s">
        <v>0</v>
      </c>
      <c r="BB27" s="871" t="s">
        <v>0</v>
      </c>
      <c r="BC27" s="870" t="s">
        <v>0</v>
      </c>
      <c r="BD27" s="870" t="s">
        <v>0</v>
      </c>
      <c r="BE27" s="870" t="s">
        <v>0</v>
      </c>
    </row>
    <row r="28" spans="1:58" s="174" customFormat="1" x14ac:dyDescent="0.2">
      <c r="A28" s="2255">
        <v>51</v>
      </c>
      <c r="B28" s="1014" t="s">
        <v>0</v>
      </c>
      <c r="C28" s="1218" t="s">
        <v>908</v>
      </c>
      <c r="D28" s="645" t="s">
        <v>322</v>
      </c>
      <c r="E28" s="2138" t="s">
        <v>909</v>
      </c>
      <c r="F28" s="1817"/>
      <c r="G28" s="1948"/>
      <c r="H28" s="1944"/>
      <c r="I28" s="1944"/>
      <c r="J28" s="1944"/>
      <c r="K28" s="1944" t="s">
        <v>317</v>
      </c>
      <c r="L28" s="1944"/>
      <c r="M28" s="1944"/>
      <c r="N28" s="1944"/>
      <c r="O28" s="1944"/>
      <c r="P28" s="1944"/>
      <c r="Q28" s="1944"/>
      <c r="R28" s="1949"/>
      <c r="S28" s="1018"/>
      <c r="T28" s="1015"/>
      <c r="U28" s="1015"/>
      <c r="V28" s="1952" t="s">
        <v>317</v>
      </c>
      <c r="W28" s="813" t="s">
        <v>317</v>
      </c>
      <c r="X28" s="813"/>
      <c r="Y28" s="2188" t="s">
        <v>317</v>
      </c>
      <c r="Z28" s="813" t="s">
        <v>317</v>
      </c>
      <c r="AA28" s="813" t="s">
        <v>317</v>
      </c>
      <c r="AB28" s="813" t="s">
        <v>317</v>
      </c>
      <c r="AC28" s="813" t="s">
        <v>317</v>
      </c>
      <c r="AD28" s="813" t="s">
        <v>317</v>
      </c>
      <c r="AE28" s="813" t="s">
        <v>317</v>
      </c>
      <c r="AF28" s="813" t="s">
        <v>317</v>
      </c>
      <c r="AG28" s="813" t="s">
        <v>317</v>
      </c>
      <c r="AH28" s="813" t="s">
        <v>317</v>
      </c>
      <c r="AI28" s="1454" t="s">
        <v>317</v>
      </c>
      <c r="AJ28" s="1454" t="s">
        <v>317</v>
      </c>
      <c r="AK28" s="1456" t="s">
        <v>317</v>
      </c>
      <c r="AL28" s="1454" t="s">
        <v>317</v>
      </c>
      <c r="AM28" s="1454" t="s">
        <v>317</v>
      </c>
      <c r="AN28" s="1456" t="s">
        <v>317</v>
      </c>
      <c r="AO28" s="1456" t="s">
        <v>317</v>
      </c>
      <c r="AP28" s="1456" t="s">
        <v>317</v>
      </c>
      <c r="AQ28" s="1456" t="s">
        <v>317</v>
      </c>
      <c r="AR28" s="619" t="s">
        <v>0</v>
      </c>
      <c r="AS28" s="612" t="s">
        <v>0</v>
      </c>
      <c r="AT28" s="611" t="s">
        <v>0</v>
      </c>
      <c r="AU28" s="611" t="s">
        <v>0</v>
      </c>
      <c r="AV28" s="611" t="s">
        <v>0</v>
      </c>
      <c r="AW28" s="613" t="s">
        <v>0</v>
      </c>
      <c r="AX28" s="865" t="s">
        <v>0</v>
      </c>
      <c r="AY28" s="869" t="s">
        <v>0</v>
      </c>
      <c r="AZ28" s="869" t="s">
        <v>0</v>
      </c>
      <c r="BA28" s="870" t="s">
        <v>0</v>
      </c>
      <c r="BB28" s="871" t="s">
        <v>0</v>
      </c>
      <c r="BC28" s="870" t="s">
        <v>0</v>
      </c>
      <c r="BD28" s="870" t="s">
        <v>0</v>
      </c>
      <c r="BE28" s="870" t="s">
        <v>0</v>
      </c>
    </row>
    <row r="29" spans="1:58" s="174" customFormat="1" x14ac:dyDescent="0.2">
      <c r="A29" s="2256">
        <v>52</v>
      </c>
      <c r="B29" s="1014" t="s">
        <v>0</v>
      </c>
      <c r="C29" s="1218" t="s">
        <v>910</v>
      </c>
      <c r="D29" s="645" t="s">
        <v>322</v>
      </c>
      <c r="E29" s="2138" t="s">
        <v>911</v>
      </c>
      <c r="F29" s="1817"/>
      <c r="G29" s="1948"/>
      <c r="H29" s="1944"/>
      <c r="I29" s="1944"/>
      <c r="J29" s="1944"/>
      <c r="K29" s="1944" t="s">
        <v>317</v>
      </c>
      <c r="L29" s="1944"/>
      <c r="M29" s="1944"/>
      <c r="N29" s="1944"/>
      <c r="O29" s="1944"/>
      <c r="P29" s="1944"/>
      <c r="Q29" s="1944"/>
      <c r="R29" s="1949"/>
      <c r="S29" s="1018"/>
      <c r="T29" s="1015"/>
      <c r="U29" s="1015"/>
      <c r="V29" s="1952" t="s">
        <v>317</v>
      </c>
      <c r="W29" s="813" t="s">
        <v>317</v>
      </c>
      <c r="X29" s="813"/>
      <c r="Y29" s="2188" t="s">
        <v>317</v>
      </c>
      <c r="Z29" s="813" t="s">
        <v>317</v>
      </c>
      <c r="AA29" s="813"/>
      <c r="AB29" s="813" t="s">
        <v>317</v>
      </c>
      <c r="AC29" s="813" t="s">
        <v>317</v>
      </c>
      <c r="AD29" s="813" t="s">
        <v>317</v>
      </c>
      <c r="AE29" s="813" t="s">
        <v>317</v>
      </c>
      <c r="AF29" s="813" t="s">
        <v>317</v>
      </c>
      <c r="AG29" s="813" t="s">
        <v>872</v>
      </c>
      <c r="AH29" s="813" t="s">
        <v>872</v>
      </c>
      <c r="AI29" s="1454" t="s">
        <v>317</v>
      </c>
      <c r="AJ29" s="1454" t="s">
        <v>317</v>
      </c>
      <c r="AK29" s="1454" t="s">
        <v>317</v>
      </c>
      <c r="AL29" s="1454" t="s">
        <v>317</v>
      </c>
      <c r="AM29" s="1454" t="s">
        <v>317</v>
      </c>
      <c r="AN29" s="1454" t="s">
        <v>317</v>
      </c>
      <c r="AO29" s="1454" t="s">
        <v>317</v>
      </c>
      <c r="AP29" s="1454" t="s">
        <v>317</v>
      </c>
      <c r="AQ29" s="1454" t="s">
        <v>317</v>
      </c>
      <c r="AR29" s="619" t="s">
        <v>0</v>
      </c>
      <c r="AS29" s="612" t="s">
        <v>0</v>
      </c>
      <c r="AT29" s="611" t="s">
        <v>0</v>
      </c>
      <c r="AU29" s="611" t="s">
        <v>0</v>
      </c>
      <c r="AV29" s="611" t="s">
        <v>0</v>
      </c>
      <c r="AW29" s="613" t="s">
        <v>0</v>
      </c>
      <c r="AX29" s="865" t="s">
        <v>0</v>
      </c>
      <c r="AY29" s="869" t="s">
        <v>0</v>
      </c>
      <c r="AZ29" s="869" t="s">
        <v>0</v>
      </c>
      <c r="BA29" s="870" t="s">
        <v>0</v>
      </c>
      <c r="BB29" s="871" t="s">
        <v>0</v>
      </c>
      <c r="BC29" s="870" t="s">
        <v>0</v>
      </c>
      <c r="BD29" s="870" t="s">
        <v>0</v>
      </c>
      <c r="BE29" s="870" t="s">
        <v>0</v>
      </c>
    </row>
    <row r="30" spans="1:58" ht="26.25" thickBot="1" x14ac:dyDescent="0.3">
      <c r="A30" s="2255">
        <v>53</v>
      </c>
      <c r="B30" s="813" t="s">
        <v>0</v>
      </c>
      <c r="C30" s="1218" t="s">
        <v>904</v>
      </c>
      <c r="D30" s="645" t="s">
        <v>322</v>
      </c>
      <c r="E30" s="2138" t="s">
        <v>912</v>
      </c>
      <c r="F30" s="1817"/>
      <c r="G30" s="2198" t="s">
        <v>913</v>
      </c>
      <c r="H30" s="2199"/>
      <c r="I30" s="2199"/>
      <c r="J30" s="2199"/>
      <c r="K30" s="2199" t="s">
        <v>913</v>
      </c>
      <c r="L30" s="2199"/>
      <c r="M30" s="2199"/>
      <c r="N30" s="2199"/>
      <c r="O30" s="2199"/>
      <c r="P30" s="2199"/>
      <c r="Q30" s="2199"/>
      <c r="R30" s="2200"/>
      <c r="S30" s="1018"/>
      <c r="T30" s="1015"/>
      <c r="U30" s="1015"/>
      <c r="V30" s="1015" t="s">
        <v>317</v>
      </c>
      <c r="W30" s="1015"/>
      <c r="X30" s="1015"/>
      <c r="Y30" s="813" t="s">
        <v>317</v>
      </c>
      <c r="Z30" s="67"/>
      <c r="AA30" s="813" t="s">
        <v>317</v>
      </c>
      <c r="AB30" s="813"/>
      <c r="AC30" s="813" t="s">
        <v>317</v>
      </c>
      <c r="AD30" s="813" t="s">
        <v>317</v>
      </c>
      <c r="AE30" s="813" t="s">
        <v>317</v>
      </c>
      <c r="AF30" s="813" t="s">
        <v>317</v>
      </c>
      <c r="AG30" s="813" t="s">
        <v>872</v>
      </c>
      <c r="AH30" s="813" t="s">
        <v>872</v>
      </c>
      <c r="AI30" s="1456" t="s">
        <v>317</v>
      </c>
      <c r="AJ30" s="1458" t="s">
        <v>317</v>
      </c>
      <c r="AK30" s="1458" t="s">
        <v>317</v>
      </c>
      <c r="AL30" s="1458" t="s">
        <v>317</v>
      </c>
      <c r="AM30" s="1458" t="s">
        <v>317</v>
      </c>
      <c r="AN30" s="1458" t="s">
        <v>317</v>
      </c>
      <c r="AO30" s="1458" t="s">
        <v>317</v>
      </c>
      <c r="AP30" s="1458" t="s">
        <v>317</v>
      </c>
      <c r="AQ30" s="1458" t="s">
        <v>317</v>
      </c>
      <c r="AR30" s="611" t="s">
        <v>0</v>
      </c>
      <c r="AS30" s="612" t="s">
        <v>0</v>
      </c>
      <c r="AT30" s="611" t="s">
        <v>0</v>
      </c>
      <c r="AU30" s="611" t="s">
        <v>0</v>
      </c>
      <c r="AV30" s="611" t="s">
        <v>0</v>
      </c>
      <c r="AW30" s="613" t="s">
        <v>0</v>
      </c>
      <c r="AX30" s="865" t="s">
        <v>0</v>
      </c>
      <c r="AY30" s="869" t="s">
        <v>0</v>
      </c>
      <c r="AZ30" s="869" t="s">
        <v>0</v>
      </c>
      <c r="BA30" s="870" t="s">
        <v>0</v>
      </c>
      <c r="BB30" s="871" t="s">
        <v>0</v>
      </c>
      <c r="BC30" s="870" t="s">
        <v>0</v>
      </c>
      <c r="BD30" s="870" t="s">
        <v>0</v>
      </c>
      <c r="BE30" s="870" t="s">
        <v>0</v>
      </c>
    </row>
    <row r="31" spans="1:58" x14ac:dyDescent="0.25">
      <c r="A31" s="563"/>
      <c r="B31" s="563"/>
      <c r="C31" s="563"/>
      <c r="D31" s="376"/>
      <c r="E31" s="376"/>
      <c r="F31" s="376"/>
      <c r="G31" s="847"/>
      <c r="H31" s="847"/>
      <c r="I31" s="847"/>
      <c r="J31" s="847"/>
      <c r="K31" s="847"/>
      <c r="L31" s="847"/>
      <c r="M31" s="847"/>
      <c r="N31" s="847"/>
      <c r="O31" s="847"/>
      <c r="P31" s="847"/>
      <c r="Q31" s="847"/>
      <c r="R31" s="847"/>
      <c r="S31" s="847"/>
      <c r="T31" s="847"/>
      <c r="U31" s="847"/>
      <c r="V31" s="847"/>
      <c r="W31" s="847"/>
      <c r="X31" s="847"/>
      <c r="Y31" s="847"/>
      <c r="Z31" s="847"/>
      <c r="AA31" s="847"/>
      <c r="AB31" s="847"/>
      <c r="AC31" s="847"/>
      <c r="AD31" s="847"/>
      <c r="AE31" s="847"/>
      <c r="AF31" s="847"/>
      <c r="AG31" s="847"/>
      <c r="AH31" s="847"/>
      <c r="AI31" s="847"/>
      <c r="AJ31" s="847"/>
      <c r="AK31" s="847"/>
      <c r="AL31" s="847"/>
      <c r="AM31" s="847"/>
      <c r="AN31" s="847"/>
      <c r="AO31" s="847"/>
      <c r="AP31" s="847"/>
      <c r="AQ31" s="847"/>
      <c r="AR31" s="376"/>
      <c r="AS31" s="376"/>
      <c r="AT31" s="376"/>
      <c r="AU31" s="376"/>
      <c r="AV31" s="376"/>
      <c r="AW31" s="376"/>
      <c r="AX31" s="376"/>
      <c r="AY31" s="376"/>
      <c r="AZ31" s="376"/>
      <c r="BA31" s="376"/>
      <c r="BB31" s="376"/>
      <c r="BC31" s="376"/>
      <c r="BD31" s="376"/>
      <c r="BE31" s="376"/>
    </row>
    <row r="32" spans="1:58" x14ac:dyDescent="0.25">
      <c r="A32" s="563"/>
      <c r="B32" s="563"/>
      <c r="C32" s="563"/>
      <c r="D32" s="376"/>
      <c r="E32" s="376"/>
      <c r="F32" s="376"/>
      <c r="G32" s="847"/>
      <c r="H32" s="847"/>
      <c r="I32" s="847"/>
      <c r="J32" s="847"/>
      <c r="K32" s="847"/>
      <c r="L32" s="847"/>
      <c r="M32" s="847"/>
      <c r="N32" s="847"/>
      <c r="O32" s="847"/>
      <c r="P32" s="847"/>
      <c r="Q32" s="847"/>
      <c r="R32" s="847"/>
      <c r="S32" s="847"/>
      <c r="T32" s="847"/>
      <c r="U32" s="847"/>
      <c r="V32" s="847"/>
      <c r="W32" s="847"/>
      <c r="X32" s="847"/>
      <c r="Y32" s="847"/>
      <c r="Z32" s="847"/>
      <c r="AA32" s="847"/>
      <c r="AB32" s="847"/>
      <c r="AC32" s="847"/>
      <c r="AD32" s="847"/>
      <c r="AE32" s="847"/>
      <c r="AF32" s="847"/>
      <c r="AG32" s="847"/>
      <c r="AH32" s="847"/>
      <c r="AI32" s="847"/>
      <c r="AJ32" s="847"/>
      <c r="AK32" s="847"/>
      <c r="AL32" s="847"/>
      <c r="AM32" s="847"/>
      <c r="AN32" s="847"/>
      <c r="AO32" s="847"/>
      <c r="AP32" s="847"/>
      <c r="AQ32" s="847"/>
      <c r="AR32" s="376"/>
      <c r="AS32" s="376"/>
      <c r="AT32" s="376"/>
      <c r="AU32" s="376"/>
      <c r="AV32" s="376"/>
      <c r="AW32" s="376"/>
      <c r="AX32" s="376"/>
      <c r="AY32" s="376"/>
      <c r="AZ32" s="376"/>
      <c r="BA32" s="376"/>
      <c r="BB32" s="376"/>
      <c r="BC32" s="376"/>
      <c r="BD32" s="376"/>
      <c r="BE32" s="376"/>
    </row>
    <row r="33" spans="1:57" x14ac:dyDescent="0.25">
      <c r="A33" s="563"/>
      <c r="B33" s="563"/>
      <c r="C33" s="563"/>
      <c r="D33" s="376"/>
      <c r="E33" s="376"/>
      <c r="F33" s="376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47"/>
      <c r="T33" s="847"/>
      <c r="U33" s="847"/>
      <c r="V33" s="847"/>
      <c r="W33" s="847"/>
      <c r="X33" s="847"/>
      <c r="Y33" s="847"/>
      <c r="Z33" s="847"/>
      <c r="AA33" s="847"/>
      <c r="AB33" s="847"/>
      <c r="AC33" s="847"/>
      <c r="AD33" s="847"/>
      <c r="AE33" s="847"/>
      <c r="AF33" s="847"/>
      <c r="AG33" s="847"/>
      <c r="AH33" s="847"/>
      <c r="AI33" s="847"/>
      <c r="AJ33" s="847"/>
      <c r="AK33" s="847"/>
      <c r="AL33" s="847"/>
      <c r="AM33" s="847"/>
      <c r="AN33" s="847"/>
      <c r="AO33" s="847"/>
      <c r="AP33" s="847"/>
      <c r="AQ33" s="847"/>
      <c r="AR33" s="376"/>
      <c r="AS33" s="376"/>
      <c r="AT33" s="376"/>
      <c r="AU33" s="376"/>
      <c r="AV33" s="376"/>
      <c r="AW33" s="376"/>
      <c r="AX33" s="376"/>
      <c r="AY33" s="376"/>
      <c r="AZ33" s="376"/>
      <c r="BA33" s="376"/>
      <c r="BB33" s="376"/>
      <c r="BC33" s="376"/>
      <c r="BD33" s="376"/>
      <c r="BE33" s="376"/>
    </row>
    <row r="34" spans="1:57" x14ac:dyDescent="0.25">
      <c r="A34" s="563" t="s">
        <v>334</v>
      </c>
      <c r="B34" s="563"/>
      <c r="C34" s="563"/>
      <c r="D34" s="376"/>
      <c r="E34" s="376"/>
      <c r="F34" s="376"/>
      <c r="G34" s="838"/>
      <c r="H34" s="838"/>
      <c r="I34" s="838"/>
      <c r="J34" s="838"/>
      <c r="K34" s="838"/>
      <c r="L34" s="838"/>
      <c r="M34" s="838"/>
      <c r="N34" s="838"/>
      <c r="O34" s="838"/>
      <c r="P34" s="838"/>
      <c r="Q34" s="838"/>
      <c r="R34" s="838"/>
      <c r="S34" s="847"/>
      <c r="T34" s="847"/>
      <c r="U34" s="847"/>
      <c r="V34" s="847"/>
      <c r="W34" s="847"/>
      <c r="X34" s="847"/>
      <c r="Y34" s="847"/>
      <c r="Z34" s="847"/>
      <c r="AA34" s="847"/>
      <c r="AB34" s="847"/>
      <c r="AC34" s="847"/>
      <c r="AD34" s="847"/>
      <c r="AE34" s="847"/>
      <c r="AF34" s="847"/>
      <c r="AG34" s="847"/>
      <c r="AH34" s="847"/>
      <c r="AI34" s="847"/>
      <c r="AJ34" s="847"/>
      <c r="AK34" s="847"/>
      <c r="AL34" s="847"/>
      <c r="AM34" s="847"/>
      <c r="AN34" s="847"/>
      <c r="AO34" s="847"/>
      <c r="AP34" s="847"/>
      <c r="AQ34" s="847"/>
      <c r="AR34" s="376"/>
      <c r="AS34" s="376"/>
      <c r="AT34" s="376"/>
      <c r="AU34" s="376"/>
      <c r="AV34" s="376"/>
      <c r="AW34" s="376"/>
      <c r="AX34" s="376"/>
      <c r="AY34" s="376"/>
      <c r="AZ34" s="376"/>
      <c r="BA34" s="376"/>
      <c r="BB34" s="376"/>
      <c r="BC34" s="376"/>
      <c r="BD34" s="376"/>
      <c r="BE34" s="376"/>
    </row>
    <row r="35" spans="1:57" x14ac:dyDescent="0.25">
      <c r="A35" s="563" t="s">
        <v>335</v>
      </c>
      <c r="B35" s="563"/>
      <c r="C35" s="563"/>
      <c r="D35" s="376"/>
      <c r="E35" s="376"/>
      <c r="F35" s="376"/>
      <c r="G35" s="838"/>
      <c r="H35" s="838"/>
      <c r="I35" s="838"/>
      <c r="J35" s="838"/>
      <c r="K35" s="838"/>
      <c r="L35" s="838"/>
      <c r="M35" s="838"/>
      <c r="N35" s="838"/>
      <c r="O35" s="838"/>
      <c r="P35" s="838"/>
      <c r="Q35" s="838"/>
      <c r="R35" s="838"/>
      <c r="S35" s="847"/>
      <c r="T35" s="847"/>
      <c r="U35" s="847"/>
      <c r="V35" s="847"/>
      <c r="W35" s="847"/>
      <c r="X35" s="847"/>
      <c r="Y35" s="847"/>
      <c r="Z35" s="847"/>
      <c r="AA35" s="847"/>
      <c r="AB35" s="847"/>
      <c r="AC35" s="847"/>
      <c r="AD35" s="847"/>
      <c r="AE35" s="847"/>
      <c r="AF35" s="847"/>
      <c r="AG35" s="847"/>
      <c r="AH35" s="847"/>
      <c r="AI35" s="847"/>
      <c r="AJ35" s="847"/>
      <c r="AK35" s="847"/>
      <c r="AL35" s="847"/>
      <c r="AM35" s="847"/>
      <c r="AN35" s="847"/>
      <c r="AO35" s="847"/>
      <c r="AP35" s="847"/>
      <c r="AQ35" s="847"/>
      <c r="AR35" s="376"/>
      <c r="AS35" s="376"/>
      <c r="AT35" s="376"/>
      <c r="AU35" s="376"/>
      <c r="AV35" s="376"/>
      <c r="AW35" s="376"/>
      <c r="AX35" s="376"/>
      <c r="AY35" s="376"/>
      <c r="AZ35" s="376"/>
      <c r="BA35" s="376"/>
      <c r="BB35" s="376"/>
      <c r="BC35" s="376"/>
      <c r="BD35" s="376"/>
      <c r="BE35" s="376"/>
    </row>
    <row r="37" spans="1:57" ht="15" customHeight="1" x14ac:dyDescent="0.25">
      <c r="A37" s="476" t="s">
        <v>336</v>
      </c>
    </row>
    <row r="39" spans="1:57" ht="15" customHeight="1" x14ac:dyDescent="0.25">
      <c r="A39" s="620"/>
    </row>
    <row r="43" spans="1:57" ht="15" customHeight="1" x14ac:dyDescent="0.25">
      <c r="A43" s="748"/>
    </row>
    <row r="46" spans="1:57" ht="15" customHeight="1" x14ac:dyDescent="0.25">
      <c r="A46" s="923"/>
    </row>
    <row r="49" spans="1:1" ht="15" customHeight="1" x14ac:dyDescent="0.25">
      <c r="A49" s="214"/>
    </row>
    <row r="51" spans="1:1" ht="15" customHeight="1" x14ac:dyDescent="0.25">
      <c r="A51" s="620"/>
    </row>
    <row r="52" spans="1:1" ht="15" customHeight="1" x14ac:dyDescent="0.25">
      <c r="A52" s="924"/>
    </row>
  </sheetData>
  <autoFilter ref="A9:BF29" xr:uid="{9A923E84-3F23-4651-84E9-D0750E61FE0D}"/>
  <mergeCells count="9">
    <mergeCell ref="BB4:BC4"/>
    <mergeCell ref="G6:R6"/>
    <mergeCell ref="S6:V6"/>
    <mergeCell ref="AR6:AU6"/>
    <mergeCell ref="W3:AQ3"/>
    <mergeCell ref="W6:AH6"/>
    <mergeCell ref="AI6:AQ6"/>
    <mergeCell ref="AR4:AW4"/>
    <mergeCell ref="AX4:AY4"/>
  </mergeCells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F352-E524-4BE1-AB29-836F5951E920}">
  <sheetPr codeName="Sheet14">
    <tabColor rgb="FFFFFF00"/>
  </sheetPr>
  <dimension ref="A1:BJ38"/>
  <sheetViews>
    <sheetView topLeftCell="A7" zoomScale="90" zoomScaleNormal="90" workbookViewId="0">
      <selection activeCell="J18" sqref="J18"/>
    </sheetView>
  </sheetViews>
  <sheetFormatPr defaultRowHeight="15" customHeight="1" x14ac:dyDescent="0.25"/>
  <cols>
    <col min="1" max="1" width="15.5703125" customWidth="1"/>
    <col min="2" max="2" width="3.42578125" bestFit="1" customWidth="1"/>
    <col min="3" max="6" width="6" style="49" customWidth="1"/>
    <col min="7" max="7" width="17.5703125" bestFit="1" customWidth="1"/>
    <col min="8" max="9" width="22" customWidth="1"/>
    <col min="10" max="10" width="26.5703125" customWidth="1"/>
    <col min="11" max="19" width="7" customWidth="1"/>
    <col min="20" max="23" width="7.140625" style="49" customWidth="1"/>
    <col min="24" max="43" width="8.28515625" style="49" customWidth="1"/>
    <col min="44" max="44" width="18" customWidth="1"/>
  </cols>
  <sheetData>
    <row r="1" spans="1:62" x14ac:dyDescent="0.25">
      <c r="A1" s="443" t="s">
        <v>237</v>
      </c>
      <c r="B1" s="443"/>
      <c r="G1" s="44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838"/>
      <c r="U1" s="838"/>
      <c r="V1" s="838"/>
      <c r="W1" s="838"/>
      <c r="X1" s="838"/>
      <c r="Y1" s="838"/>
      <c r="Z1" s="838"/>
      <c r="AA1" s="838"/>
      <c r="AB1" s="838"/>
      <c r="AC1" s="838"/>
      <c r="AD1" s="838"/>
      <c r="AE1" s="838"/>
      <c r="AF1" s="838"/>
      <c r="AG1" s="838"/>
      <c r="AH1" s="838"/>
      <c r="AI1" s="838"/>
      <c r="AJ1" s="838"/>
      <c r="AK1" s="838"/>
      <c r="AL1" s="838"/>
      <c r="AM1" s="838"/>
      <c r="AN1" s="838"/>
      <c r="AO1" s="838"/>
      <c r="AP1" s="838"/>
      <c r="AQ1" s="838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63"/>
      <c r="BD1" s="563"/>
      <c r="BE1" s="563"/>
    </row>
    <row r="2" spans="1:62" x14ac:dyDescent="0.25">
      <c r="A2" s="617" t="s">
        <v>790</v>
      </c>
      <c r="B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  <c r="R2" s="563"/>
      <c r="S2" s="563"/>
      <c r="T2" s="838"/>
      <c r="U2" s="838"/>
      <c r="V2" s="838"/>
      <c r="W2" s="838"/>
      <c r="X2" s="838"/>
      <c r="Y2" s="838"/>
      <c r="Z2" s="838"/>
      <c r="AA2" s="838"/>
      <c r="AB2" s="838"/>
      <c r="AC2" s="838"/>
      <c r="AD2" s="838"/>
      <c r="AE2" s="838"/>
      <c r="AF2" s="838"/>
      <c r="AG2" s="838"/>
      <c r="AH2" s="838"/>
      <c r="AI2" s="838"/>
      <c r="AJ2" s="838"/>
      <c r="AK2" s="838"/>
      <c r="AL2" s="838"/>
      <c r="AM2" s="838"/>
      <c r="AN2" s="838"/>
      <c r="AO2" s="838"/>
      <c r="AP2" s="838"/>
      <c r="AQ2" s="838"/>
      <c r="AR2" s="563"/>
      <c r="AS2" s="563"/>
      <c r="AT2" s="563"/>
      <c r="AU2" s="563"/>
      <c r="AV2" s="563"/>
      <c r="AW2" s="563"/>
      <c r="AX2" s="563"/>
      <c r="AY2" s="563"/>
      <c r="AZ2" s="563"/>
      <c r="BA2" s="563"/>
      <c r="BB2" s="563"/>
      <c r="BC2" s="563"/>
      <c r="BD2" s="563"/>
      <c r="BE2" s="563"/>
    </row>
    <row r="3" spans="1:62" ht="15" customHeight="1" x14ac:dyDescent="0.25">
      <c r="A3" s="365" t="s">
        <v>239</v>
      </c>
      <c r="B3" s="563"/>
      <c r="G3" s="563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838"/>
      <c r="U3" s="838"/>
      <c r="V3" s="838"/>
      <c r="W3" s="838"/>
      <c r="X3" s="2414"/>
      <c r="Y3" s="2414"/>
      <c r="Z3" s="2414"/>
      <c r="AA3" s="2414"/>
      <c r="AB3" s="2414"/>
      <c r="AC3" s="2414"/>
      <c r="AD3" s="2414"/>
      <c r="AE3" s="2414"/>
      <c r="AF3" s="2414"/>
      <c r="AG3" s="2414"/>
      <c r="AH3" s="2414"/>
      <c r="AI3" s="2414"/>
      <c r="AJ3" s="2414"/>
      <c r="AK3" s="2414"/>
      <c r="AL3" s="2414"/>
      <c r="AM3" s="2414"/>
      <c r="AN3" s="2414"/>
      <c r="AO3" s="2414"/>
      <c r="AP3" s="2414"/>
      <c r="AQ3" s="2414"/>
      <c r="AR3" s="563"/>
      <c r="AS3" s="563"/>
      <c r="AT3" s="563"/>
      <c r="AU3" s="563"/>
      <c r="AV3" s="563"/>
      <c r="AW3" s="563"/>
      <c r="AX3" s="226"/>
      <c r="AY3" s="226"/>
      <c r="AZ3" s="226"/>
      <c r="BA3" s="376"/>
      <c r="BB3" s="226"/>
      <c r="BC3" s="226"/>
      <c r="BD3" s="226"/>
      <c r="BE3" s="226"/>
    </row>
    <row r="4" spans="1:62" ht="77.25" x14ac:dyDescent="0.25">
      <c r="A4" s="563" t="s">
        <v>840</v>
      </c>
      <c r="B4" s="563"/>
      <c r="C4" s="964"/>
      <c r="D4" s="964"/>
      <c r="E4" s="964"/>
      <c r="F4" s="964"/>
      <c r="G4" s="568" t="s">
        <v>0</v>
      </c>
      <c r="H4" s="568"/>
      <c r="I4" s="568"/>
      <c r="J4" s="568"/>
      <c r="K4" s="568"/>
      <c r="L4" s="568"/>
      <c r="M4" s="568"/>
      <c r="N4" s="568"/>
      <c r="O4" s="568"/>
      <c r="P4" s="568"/>
      <c r="Q4" s="568"/>
      <c r="R4" s="568"/>
      <c r="S4" s="568"/>
      <c r="T4" s="838"/>
      <c r="U4" s="838"/>
      <c r="V4" s="838"/>
      <c r="W4" s="838"/>
      <c r="X4" s="838"/>
      <c r="Y4" s="838"/>
      <c r="Z4" s="962"/>
      <c r="AA4" s="838"/>
      <c r="AB4" s="839" t="s">
        <v>0</v>
      </c>
      <c r="AC4" s="839" t="s">
        <v>0</v>
      </c>
      <c r="AD4" s="839" t="s">
        <v>0</v>
      </c>
      <c r="AE4" s="839" t="s">
        <v>0</v>
      </c>
      <c r="AF4" s="839" t="s">
        <v>0</v>
      </c>
      <c r="AG4" s="839" t="s">
        <v>0</v>
      </c>
      <c r="AH4" s="839" t="s">
        <v>0</v>
      </c>
      <c r="AI4" s="839" t="s">
        <v>0</v>
      </c>
      <c r="AJ4" s="839" t="s">
        <v>0</v>
      </c>
      <c r="AK4" s="839" t="s">
        <v>0</v>
      </c>
      <c r="AL4" s="839" t="s">
        <v>0</v>
      </c>
      <c r="AM4" s="839" t="s">
        <v>0</v>
      </c>
      <c r="AN4" s="839" t="s">
        <v>0</v>
      </c>
      <c r="AO4" s="839" t="s">
        <v>0</v>
      </c>
      <c r="AP4" s="839" t="s">
        <v>0</v>
      </c>
      <c r="AQ4" s="839" t="s">
        <v>0</v>
      </c>
      <c r="AR4" s="2383" t="s">
        <v>244</v>
      </c>
      <c r="AS4" s="2383"/>
      <c r="AT4" s="2383"/>
      <c r="AU4" s="2383"/>
      <c r="AV4" s="2383"/>
      <c r="AW4" s="2383"/>
      <c r="AX4" s="2384" t="s">
        <v>244</v>
      </c>
      <c r="AY4" s="2384"/>
      <c r="AZ4" s="570" t="s">
        <v>245</v>
      </c>
      <c r="BA4" s="571" t="s">
        <v>246</v>
      </c>
      <c r="BB4" s="2383" t="s">
        <v>247</v>
      </c>
      <c r="BC4" s="2383"/>
      <c r="BD4" s="571" t="s">
        <v>248</v>
      </c>
      <c r="BE4" s="571" t="s">
        <v>246</v>
      </c>
    </row>
    <row r="5" spans="1:62" ht="15.75" thickBot="1" x14ac:dyDescent="0.3">
      <c r="A5" s="617"/>
      <c r="B5" s="563" t="s">
        <v>250</v>
      </c>
      <c r="C5" s="220"/>
      <c r="D5" s="220"/>
      <c r="E5" s="220"/>
      <c r="F5" s="220"/>
      <c r="G5" s="572" t="s">
        <v>251</v>
      </c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853" t="s">
        <v>0</v>
      </c>
      <c r="U5" s="853" t="s">
        <v>0</v>
      </c>
      <c r="V5" s="853" t="s">
        <v>0</v>
      </c>
      <c r="W5" s="854" t="s">
        <v>0</v>
      </c>
      <c r="X5" s="848"/>
      <c r="Y5" s="848"/>
      <c r="Z5" s="845"/>
      <c r="AA5" s="848"/>
      <c r="AB5" s="843" t="s">
        <v>0</v>
      </c>
      <c r="AC5" s="843" t="s">
        <v>0</v>
      </c>
      <c r="AD5" s="843" t="s">
        <v>0</v>
      </c>
      <c r="AE5" s="843" t="s">
        <v>0</v>
      </c>
      <c r="AF5" s="843" t="s">
        <v>0</v>
      </c>
      <c r="AG5" s="843" t="s">
        <v>0</v>
      </c>
      <c r="AH5" s="843" t="s">
        <v>0</v>
      </c>
      <c r="AI5" s="843" t="s">
        <v>0</v>
      </c>
      <c r="AJ5" s="843" t="s">
        <v>0</v>
      </c>
      <c r="AK5" s="843" t="s">
        <v>0</v>
      </c>
      <c r="AL5" s="843" t="s">
        <v>0</v>
      </c>
      <c r="AM5" s="843" t="s">
        <v>0</v>
      </c>
      <c r="AN5" s="843" t="s">
        <v>0</v>
      </c>
      <c r="AO5" s="843" t="s">
        <v>0</v>
      </c>
      <c r="AP5" s="843" t="s">
        <v>0</v>
      </c>
      <c r="AQ5" s="843" t="s">
        <v>0</v>
      </c>
      <c r="AR5" s="376" t="s">
        <v>252</v>
      </c>
      <c r="AS5" s="376" t="s">
        <v>252</v>
      </c>
      <c r="AT5" s="376" t="s">
        <v>252</v>
      </c>
      <c r="AU5" s="376" t="s">
        <v>252</v>
      </c>
      <c r="AV5" s="376" t="s">
        <v>252</v>
      </c>
      <c r="AW5" s="376" t="s">
        <v>252</v>
      </c>
      <c r="AX5" s="565" t="s">
        <v>251</v>
      </c>
      <c r="AY5" s="565" t="s">
        <v>251</v>
      </c>
      <c r="AZ5" s="565" t="s">
        <v>251</v>
      </c>
      <c r="BA5" s="565" t="s">
        <v>251</v>
      </c>
      <c r="BB5" s="565" t="s">
        <v>251</v>
      </c>
      <c r="BC5" s="565" t="s">
        <v>251</v>
      </c>
      <c r="BD5" s="450" t="s">
        <v>198</v>
      </c>
      <c r="BE5" s="450" t="s">
        <v>198</v>
      </c>
    </row>
    <row r="6" spans="1:62" ht="39.75" thickBot="1" x14ac:dyDescent="0.3">
      <c r="A6" s="618">
        <v>1.1000000000000001</v>
      </c>
      <c r="B6" s="563"/>
      <c r="C6" s="965"/>
      <c r="D6" s="965"/>
      <c r="E6" s="965"/>
      <c r="G6" s="563"/>
      <c r="H6" s="575"/>
      <c r="I6" s="575"/>
      <c r="J6" s="575"/>
      <c r="K6" s="575"/>
      <c r="L6" s="575"/>
      <c r="M6" s="575"/>
      <c r="N6" s="575"/>
      <c r="O6" s="575"/>
      <c r="P6" s="575"/>
      <c r="Q6" s="575"/>
      <c r="R6" s="575"/>
      <c r="S6" s="575"/>
      <c r="T6" s="2411" t="s">
        <v>255</v>
      </c>
      <c r="U6" s="2412"/>
      <c r="V6" s="2412"/>
      <c r="W6" s="2413"/>
      <c r="X6" s="2415"/>
      <c r="Y6" s="2415"/>
      <c r="Z6" s="2415"/>
      <c r="AA6" s="2415"/>
      <c r="AB6" s="2415"/>
      <c r="AC6" s="2415"/>
      <c r="AD6" s="2415"/>
      <c r="AE6" s="2415"/>
      <c r="AF6" s="2415"/>
      <c r="AG6" s="2415"/>
      <c r="AH6" s="2415"/>
      <c r="AI6" s="2416" t="s">
        <v>366</v>
      </c>
      <c r="AJ6" s="2416"/>
      <c r="AK6" s="2416"/>
      <c r="AL6" s="2416"/>
      <c r="AM6" s="2416"/>
      <c r="AN6" s="2416"/>
      <c r="AO6" s="2416"/>
      <c r="AP6" s="2416"/>
      <c r="AQ6" s="2417"/>
      <c r="AR6" s="2390" t="s">
        <v>258</v>
      </c>
      <c r="AS6" s="2390"/>
      <c r="AT6" s="2390"/>
      <c r="AU6" s="2391"/>
      <c r="AV6" s="576" t="s">
        <v>0</v>
      </c>
      <c r="AW6" s="577" t="s">
        <v>259</v>
      </c>
      <c r="AX6" s="578" t="s">
        <v>260</v>
      </c>
      <c r="AY6" s="579" t="s">
        <v>261</v>
      </c>
      <c r="AZ6" s="579" t="s">
        <v>262</v>
      </c>
      <c r="BA6" s="579" t="s">
        <v>263</v>
      </c>
      <c r="BB6" s="580" t="s">
        <v>264</v>
      </c>
      <c r="BC6" s="580" t="s">
        <v>265</v>
      </c>
      <c r="BD6" s="579" t="s">
        <v>266</v>
      </c>
      <c r="BE6" s="579" t="s">
        <v>267</v>
      </c>
    </row>
    <row r="7" spans="1:62" ht="108.75" customHeight="1" thickBot="1" x14ac:dyDescent="0.3">
      <c r="A7" s="226"/>
      <c r="B7" s="226"/>
      <c r="C7" s="966"/>
      <c r="D7" s="966"/>
      <c r="E7" s="966"/>
      <c r="F7" s="221"/>
      <c r="G7" s="582" t="s">
        <v>841</v>
      </c>
      <c r="H7" s="835"/>
      <c r="I7" s="835"/>
      <c r="J7" s="835"/>
      <c r="K7" s="1792" t="s">
        <v>268</v>
      </c>
      <c r="L7" s="1793" t="s">
        <v>269</v>
      </c>
      <c r="M7" s="1793" t="s">
        <v>270</v>
      </c>
      <c r="N7" s="1794" t="s">
        <v>271</v>
      </c>
      <c r="O7" s="1794" t="s">
        <v>272</v>
      </c>
      <c r="P7" s="1794" t="s">
        <v>273</v>
      </c>
      <c r="Q7" s="1795" t="s">
        <v>274</v>
      </c>
      <c r="R7" s="1795" t="s">
        <v>275</v>
      </c>
      <c r="S7" s="1796" t="s">
        <v>276</v>
      </c>
      <c r="T7" s="518" t="s">
        <v>367</v>
      </c>
      <c r="U7" s="517" t="s">
        <v>283</v>
      </c>
      <c r="V7" s="517" t="s">
        <v>284</v>
      </c>
      <c r="W7" s="1950" t="s">
        <v>285</v>
      </c>
      <c r="X7" s="2139" t="s">
        <v>369</v>
      </c>
      <c r="Y7" s="2139" t="s">
        <v>370</v>
      </c>
      <c r="Z7" s="2139" t="s">
        <v>288</v>
      </c>
      <c r="AA7" s="679" t="s">
        <v>410</v>
      </c>
      <c r="AB7" s="851" t="s">
        <v>376</v>
      </c>
      <c r="AC7" s="851" t="s">
        <v>845</v>
      </c>
      <c r="AD7" s="851" t="s">
        <v>846</v>
      </c>
      <c r="AE7" s="851" t="s">
        <v>399</v>
      </c>
      <c r="AF7" s="851" t="s">
        <v>847</v>
      </c>
      <c r="AG7" s="851" t="s">
        <v>848</v>
      </c>
      <c r="AH7" s="851" t="s">
        <v>404</v>
      </c>
      <c r="AI7" s="1444" t="s">
        <v>411</v>
      </c>
      <c r="AJ7" s="1445" t="s">
        <v>849</v>
      </c>
      <c r="AK7" s="1445" t="s">
        <v>850</v>
      </c>
      <c r="AL7" s="1445" t="s">
        <v>417</v>
      </c>
      <c r="AM7" s="1445" t="s">
        <v>794</v>
      </c>
      <c r="AN7" s="1445" t="s">
        <v>851</v>
      </c>
      <c r="AO7" s="1445" t="s">
        <v>425</v>
      </c>
      <c r="AP7" s="1445" t="s">
        <v>796</v>
      </c>
      <c r="AQ7" s="1446" t="s">
        <v>852</v>
      </c>
      <c r="AR7" s="863"/>
      <c r="AS7" s="863"/>
      <c r="AT7" s="863"/>
      <c r="AU7" s="863"/>
      <c r="AV7" s="864"/>
      <c r="AW7" s="863"/>
      <c r="AX7" s="863"/>
      <c r="AY7" s="863"/>
      <c r="AZ7" s="863"/>
      <c r="BA7" s="863"/>
      <c r="BB7" s="863"/>
      <c r="BC7" s="863"/>
      <c r="BD7" s="863"/>
      <c r="BE7" s="863"/>
    </row>
    <row r="8" spans="1:62" ht="33" customHeight="1" x14ac:dyDescent="0.25">
      <c r="A8" s="858"/>
      <c r="B8" s="859"/>
      <c r="C8" s="963">
        <v>2839</v>
      </c>
      <c r="D8" s="963">
        <v>2917</v>
      </c>
      <c r="E8" s="1437">
        <v>2890</v>
      </c>
      <c r="F8" s="1812" t="s">
        <v>293</v>
      </c>
      <c r="G8" s="859"/>
      <c r="H8" s="860"/>
      <c r="I8" s="860"/>
      <c r="J8" s="861"/>
      <c r="K8" s="1818" t="s">
        <v>294</v>
      </c>
      <c r="L8" s="1819" t="s">
        <v>294</v>
      </c>
      <c r="M8" s="1819" t="s">
        <v>294</v>
      </c>
      <c r="N8" s="1819" t="s">
        <v>294</v>
      </c>
      <c r="O8" s="1819" t="s">
        <v>294</v>
      </c>
      <c r="P8" s="1819" t="s">
        <v>294</v>
      </c>
      <c r="Q8" s="1819" t="s">
        <v>294</v>
      </c>
      <c r="R8" s="1819" t="s">
        <v>294</v>
      </c>
      <c r="S8" s="1851" t="s">
        <v>294</v>
      </c>
      <c r="T8" s="518" t="s">
        <v>0</v>
      </c>
      <c r="U8" s="517" t="s">
        <v>0</v>
      </c>
      <c r="V8" s="517" t="s">
        <v>0</v>
      </c>
      <c r="W8" s="1950" t="s">
        <v>0</v>
      </c>
      <c r="X8" s="849" t="s">
        <v>294</v>
      </c>
      <c r="Y8" s="849" t="s">
        <v>294</v>
      </c>
      <c r="Z8" s="849" t="s">
        <v>294</v>
      </c>
      <c r="AA8" s="399"/>
      <c r="AB8" s="849" t="s">
        <v>0</v>
      </c>
      <c r="AC8" s="849" t="s">
        <v>0</v>
      </c>
      <c r="AD8" s="849" t="s">
        <v>0</v>
      </c>
      <c r="AE8" s="849" t="s">
        <v>0</v>
      </c>
      <c r="AF8" s="849" t="s">
        <v>0</v>
      </c>
      <c r="AG8" s="849" t="s">
        <v>0</v>
      </c>
      <c r="AH8" s="850" t="s">
        <v>0</v>
      </c>
      <c r="AI8" s="1447" t="s">
        <v>0</v>
      </c>
      <c r="AJ8" s="1448" t="s">
        <v>0</v>
      </c>
      <c r="AK8" s="1448" t="s">
        <v>0</v>
      </c>
      <c r="AL8" s="1448" t="s">
        <v>0</v>
      </c>
      <c r="AM8" s="1448" t="s">
        <v>0</v>
      </c>
      <c r="AN8" s="1448" t="s">
        <v>0</v>
      </c>
      <c r="AO8" s="1448" t="s">
        <v>0</v>
      </c>
      <c r="AP8" s="1448" t="s">
        <v>0</v>
      </c>
      <c r="AQ8" s="1449" t="s">
        <v>0</v>
      </c>
      <c r="AR8" s="863" t="s">
        <v>0</v>
      </c>
      <c r="AS8" s="863" t="s">
        <v>0</v>
      </c>
      <c r="AT8" s="863" t="s">
        <v>0</v>
      </c>
      <c r="AU8" s="863" t="s">
        <v>0</v>
      </c>
      <c r="AV8" s="863" t="s">
        <v>0</v>
      </c>
      <c r="AW8" s="863" t="s">
        <v>0</v>
      </c>
      <c r="AX8" s="863" t="s">
        <v>0</v>
      </c>
      <c r="AY8" s="863" t="s">
        <v>0</v>
      </c>
      <c r="AZ8" s="863" t="s">
        <v>0</v>
      </c>
      <c r="BA8" s="863" t="s">
        <v>0</v>
      </c>
      <c r="BB8" s="863" t="s">
        <v>0</v>
      </c>
      <c r="BC8" s="863" t="s">
        <v>0</v>
      </c>
      <c r="BD8" s="863" t="s">
        <v>0</v>
      </c>
      <c r="BE8" s="863" t="s">
        <v>0</v>
      </c>
    </row>
    <row r="9" spans="1:62" ht="67.150000000000006" customHeight="1" x14ac:dyDescent="0.25">
      <c r="A9" s="836"/>
      <c r="B9" s="517" t="s">
        <v>297</v>
      </c>
      <c r="C9" s="944" t="s">
        <v>299</v>
      </c>
      <c r="D9" s="944" t="s">
        <v>300</v>
      </c>
      <c r="E9" s="1436" t="s">
        <v>301</v>
      </c>
      <c r="F9" s="1777" t="s">
        <v>302</v>
      </c>
      <c r="G9" s="517" t="s">
        <v>298</v>
      </c>
      <c r="H9" s="855" t="s">
        <v>306</v>
      </c>
      <c r="I9" s="2131" t="s">
        <v>307</v>
      </c>
      <c r="J9" s="862" t="s">
        <v>308</v>
      </c>
      <c r="K9" s="1946"/>
      <c r="L9" s="1946"/>
      <c r="M9" s="1946"/>
      <c r="N9" s="1946"/>
      <c r="O9" s="1946"/>
      <c r="P9" s="1946"/>
      <c r="Q9" s="1946"/>
      <c r="R9" s="1946"/>
      <c r="S9" s="1946"/>
      <c r="T9" s="601" t="s">
        <v>0</v>
      </c>
      <c r="U9" s="846" t="s">
        <v>0</v>
      </c>
      <c r="V9" s="846" t="s">
        <v>0</v>
      </c>
      <c r="W9" s="1951" t="s">
        <v>0</v>
      </c>
      <c r="X9" s="600" t="s">
        <v>359</v>
      </c>
      <c r="Y9" s="600" t="s">
        <v>360</v>
      </c>
      <c r="Z9" s="600" t="s">
        <v>312</v>
      </c>
      <c r="AA9" s="139" t="s">
        <v>472</v>
      </c>
      <c r="AB9" s="600" t="s">
        <v>438</v>
      </c>
      <c r="AC9" s="600" t="s">
        <v>857</v>
      </c>
      <c r="AD9" s="846" t="s">
        <v>858</v>
      </c>
      <c r="AE9" s="600" t="s">
        <v>461</v>
      </c>
      <c r="AF9" s="846" t="s">
        <v>859</v>
      </c>
      <c r="AG9" s="600" t="s">
        <v>467</v>
      </c>
      <c r="AH9" s="600" t="s">
        <v>466</v>
      </c>
      <c r="AI9" s="1450">
        <v>501</v>
      </c>
      <c r="AJ9" s="1451" t="s">
        <v>860</v>
      </c>
      <c r="AK9" s="1451" t="s">
        <v>861</v>
      </c>
      <c r="AL9" s="1452" t="s">
        <v>478</v>
      </c>
      <c r="AM9" s="1452" t="s">
        <v>811</v>
      </c>
      <c r="AN9" s="1451" t="s">
        <v>862</v>
      </c>
      <c r="AO9" s="1452" t="s">
        <v>486</v>
      </c>
      <c r="AP9" s="1451" t="s">
        <v>813</v>
      </c>
      <c r="AQ9" s="1453" t="s">
        <v>863</v>
      </c>
      <c r="AR9" s="863" t="s">
        <v>313</v>
      </c>
      <c r="AS9" s="863" t="s">
        <v>314</v>
      </c>
      <c r="AT9" s="863" t="s">
        <v>489</v>
      </c>
      <c r="AU9" s="863" t="s">
        <v>490</v>
      </c>
      <c r="AV9" s="864" t="s">
        <v>0</v>
      </c>
      <c r="AW9" s="863" t="s">
        <v>0</v>
      </c>
      <c r="AX9" s="863" t="s">
        <v>260</v>
      </c>
      <c r="AY9" s="863" t="s">
        <v>290</v>
      </c>
      <c r="AZ9" s="863" t="s">
        <v>291</v>
      </c>
      <c r="BA9" s="863" t="s">
        <v>263</v>
      </c>
      <c r="BB9" s="863" t="s">
        <v>264</v>
      </c>
      <c r="BC9" s="863" t="s">
        <v>265</v>
      </c>
      <c r="BD9" s="863" t="s">
        <v>292</v>
      </c>
      <c r="BE9" s="863" t="s">
        <v>292</v>
      </c>
    </row>
    <row r="10" spans="1:62" x14ac:dyDescent="0.25">
      <c r="A10" s="1904">
        <v>44</v>
      </c>
      <c r="B10" s="1014" t="s">
        <v>0</v>
      </c>
      <c r="C10" s="397"/>
      <c r="D10" s="397"/>
      <c r="E10" s="397"/>
      <c r="F10" s="397" t="s">
        <v>317</v>
      </c>
      <c r="G10" s="1218" t="s">
        <v>864</v>
      </c>
      <c r="H10" s="2109" t="s">
        <v>914</v>
      </c>
      <c r="I10" s="2336" t="s">
        <v>915</v>
      </c>
      <c r="J10" s="1817" t="s">
        <v>294</v>
      </c>
      <c r="K10" s="1948" t="s">
        <v>317</v>
      </c>
      <c r="L10" s="1944" t="s">
        <v>317</v>
      </c>
      <c r="M10" s="1944" t="s">
        <v>317</v>
      </c>
      <c r="N10" s="1219"/>
      <c r="O10" s="1219"/>
      <c r="P10" s="1219"/>
      <c r="Q10" s="1219"/>
      <c r="R10" s="1219"/>
      <c r="S10" s="1817"/>
      <c r="T10" s="1018" t="s">
        <v>317</v>
      </c>
      <c r="U10" s="1015" t="s">
        <v>317</v>
      </c>
      <c r="V10" s="1015" t="s">
        <v>317</v>
      </c>
      <c r="W10" s="815"/>
      <c r="X10" s="1015" t="s">
        <v>317</v>
      </c>
      <c r="Y10" s="1015"/>
      <c r="Z10" s="813" t="s">
        <v>317</v>
      </c>
      <c r="AA10" s="813" t="s">
        <v>317</v>
      </c>
      <c r="AB10" s="813"/>
      <c r="AC10" s="813"/>
      <c r="AD10" s="813"/>
      <c r="AE10" s="813"/>
      <c r="AF10" s="813"/>
      <c r="AG10" s="813"/>
      <c r="AH10" s="813"/>
      <c r="AI10" s="1454" t="s">
        <v>317</v>
      </c>
      <c r="AJ10" s="1454" t="s">
        <v>317</v>
      </c>
      <c r="AK10" s="1454" t="s">
        <v>317</v>
      </c>
      <c r="AL10" s="1454" t="s">
        <v>317</v>
      </c>
      <c r="AM10" s="1454" t="s">
        <v>317</v>
      </c>
      <c r="AN10" s="1454" t="s">
        <v>317</v>
      </c>
      <c r="AO10" s="1454" t="s">
        <v>317</v>
      </c>
      <c r="AP10" s="1454" t="s">
        <v>317</v>
      </c>
      <c r="AQ10" s="1454" t="s">
        <v>317</v>
      </c>
      <c r="AR10" s="619" t="s">
        <v>0</v>
      </c>
      <c r="AS10" s="612" t="s">
        <v>0</v>
      </c>
      <c r="AT10" s="611" t="s">
        <v>0</v>
      </c>
      <c r="AU10" s="611" t="s">
        <v>0</v>
      </c>
      <c r="AV10" s="611" t="s">
        <v>0</v>
      </c>
      <c r="AW10" s="613" t="s">
        <v>0</v>
      </c>
      <c r="AX10" s="865" t="s">
        <v>0</v>
      </c>
      <c r="AY10" s="866" t="s">
        <v>0</v>
      </c>
      <c r="AZ10" s="866" t="s">
        <v>0</v>
      </c>
      <c r="BA10" s="867" t="s">
        <v>0</v>
      </c>
      <c r="BB10" s="868" t="s">
        <v>0</v>
      </c>
      <c r="BC10" s="867" t="s">
        <v>0</v>
      </c>
      <c r="BD10" s="867" t="s">
        <v>0</v>
      </c>
      <c r="BE10" s="867" t="s">
        <v>0</v>
      </c>
      <c r="BF10" s="1214" t="s">
        <v>866</v>
      </c>
    </row>
    <row r="11" spans="1:62" x14ac:dyDescent="0.25">
      <c r="A11" s="1904">
        <v>45</v>
      </c>
      <c r="B11" s="1014" t="s">
        <v>0</v>
      </c>
      <c r="C11" s="55"/>
      <c r="D11" s="55"/>
      <c r="E11" s="55"/>
      <c r="F11" s="55" t="s">
        <v>317</v>
      </c>
      <c r="G11" s="1218" t="s">
        <v>867</v>
      </c>
      <c r="H11" s="2109" t="s">
        <v>916</v>
      </c>
      <c r="I11" s="2336" t="s">
        <v>917</v>
      </c>
      <c r="J11" s="1817" t="s">
        <v>294</v>
      </c>
      <c r="K11" s="1948" t="s">
        <v>317</v>
      </c>
      <c r="L11" s="1219"/>
      <c r="M11" s="1944" t="s">
        <v>317</v>
      </c>
      <c r="N11" s="1219"/>
      <c r="O11" s="1219"/>
      <c r="P11" s="1219"/>
      <c r="Q11" s="1219"/>
      <c r="R11" s="1219"/>
      <c r="S11" s="1817"/>
      <c r="T11" s="1018" t="s">
        <v>317</v>
      </c>
      <c r="U11" s="1015" t="s">
        <v>317</v>
      </c>
      <c r="V11" s="1015"/>
      <c r="W11" s="1952"/>
      <c r="X11" s="1015" t="s">
        <v>317</v>
      </c>
      <c r="Y11" s="1015"/>
      <c r="Z11" s="813" t="s">
        <v>317</v>
      </c>
      <c r="AA11" s="813" t="s">
        <v>317</v>
      </c>
      <c r="AB11" s="813" t="s">
        <v>317</v>
      </c>
      <c r="AC11" s="813"/>
      <c r="AD11" s="813"/>
      <c r="AE11" s="813"/>
      <c r="AF11" s="813"/>
      <c r="AG11" s="813"/>
      <c r="AH11" s="813"/>
      <c r="AI11" s="1454" t="s">
        <v>317</v>
      </c>
      <c r="AJ11" s="1454" t="s">
        <v>317</v>
      </c>
      <c r="AK11" s="1454" t="s">
        <v>317</v>
      </c>
      <c r="AL11" s="1454" t="s">
        <v>317</v>
      </c>
      <c r="AM11" s="1454" t="s">
        <v>317</v>
      </c>
      <c r="AN11" s="1454" t="s">
        <v>317</v>
      </c>
      <c r="AO11" s="1454" t="s">
        <v>317</v>
      </c>
      <c r="AP11" s="1454" t="s">
        <v>317</v>
      </c>
      <c r="AQ11" s="1454" t="s">
        <v>317</v>
      </c>
      <c r="AR11" s="619" t="s">
        <v>0</v>
      </c>
      <c r="AS11" s="612" t="s">
        <v>0</v>
      </c>
      <c r="AT11" s="611" t="s">
        <v>0</v>
      </c>
      <c r="AU11" s="611" t="s">
        <v>0</v>
      </c>
      <c r="AV11" s="611" t="s">
        <v>0</v>
      </c>
      <c r="AW11" s="613" t="s">
        <v>0</v>
      </c>
      <c r="AX11" s="865" t="s">
        <v>0</v>
      </c>
      <c r="AY11" s="869" t="s">
        <v>0</v>
      </c>
      <c r="AZ11" s="869" t="s">
        <v>0</v>
      </c>
      <c r="BA11" s="870" t="s">
        <v>0</v>
      </c>
      <c r="BB11" s="871" t="s">
        <v>0</v>
      </c>
      <c r="BC11" s="870" t="s">
        <v>0</v>
      </c>
      <c r="BD11" s="870" t="s">
        <v>0</v>
      </c>
      <c r="BE11" s="870" t="s">
        <v>0</v>
      </c>
      <c r="BF11" s="1214" t="s">
        <v>869</v>
      </c>
    </row>
    <row r="12" spans="1:62" x14ac:dyDescent="0.25">
      <c r="A12" s="1904">
        <v>46</v>
      </c>
      <c r="B12" s="1014" t="s">
        <v>0</v>
      </c>
      <c r="C12" s="55"/>
      <c r="D12" s="55"/>
      <c r="E12" s="55"/>
      <c r="F12" s="55" t="s">
        <v>317</v>
      </c>
      <c r="G12" s="1218" t="s">
        <v>870</v>
      </c>
      <c r="H12" s="2109" t="s">
        <v>918</v>
      </c>
      <c r="I12" s="2336" t="s">
        <v>919</v>
      </c>
      <c r="J12" s="1817" t="s">
        <v>294</v>
      </c>
      <c r="K12" s="1948"/>
      <c r="L12" s="1219"/>
      <c r="M12" s="1219"/>
      <c r="N12" s="1219"/>
      <c r="O12" s="1219"/>
      <c r="P12" s="1219"/>
      <c r="Q12" s="1219"/>
      <c r="R12" s="1944" t="s">
        <v>317</v>
      </c>
      <c r="S12" s="1817"/>
      <c r="T12" s="1018"/>
      <c r="U12" s="1015"/>
      <c r="V12" s="1015" t="s">
        <v>317</v>
      </c>
      <c r="W12" s="1952"/>
      <c r="X12" s="1015"/>
      <c r="Y12" s="1015" t="s">
        <v>317</v>
      </c>
      <c r="Z12" s="813" t="s">
        <v>317</v>
      </c>
      <c r="AA12" s="813" t="s">
        <v>317</v>
      </c>
      <c r="AB12" s="813"/>
      <c r="AC12" s="813" t="s">
        <v>317</v>
      </c>
      <c r="AD12" s="813" t="s">
        <v>317</v>
      </c>
      <c r="AE12" s="813" t="s">
        <v>317</v>
      </c>
      <c r="AF12" s="813" t="s">
        <v>317</v>
      </c>
      <c r="AG12" s="813" t="s">
        <v>872</v>
      </c>
      <c r="AH12" s="813" t="s">
        <v>872</v>
      </c>
      <c r="AI12" s="1454" t="s">
        <v>317</v>
      </c>
      <c r="AJ12" s="1454" t="s">
        <v>317</v>
      </c>
      <c r="AK12" s="1454" t="s">
        <v>317</v>
      </c>
      <c r="AL12" s="1454" t="s">
        <v>317</v>
      </c>
      <c r="AM12" s="1454" t="s">
        <v>317</v>
      </c>
      <c r="AN12" s="1454" t="s">
        <v>317</v>
      </c>
      <c r="AO12" s="1454" t="s">
        <v>317</v>
      </c>
      <c r="AP12" s="1454" t="s">
        <v>317</v>
      </c>
      <c r="AQ12" s="1454" t="s">
        <v>317</v>
      </c>
      <c r="AR12" s="619" t="s">
        <v>0</v>
      </c>
      <c r="AS12" s="612" t="s">
        <v>0</v>
      </c>
      <c r="AT12" s="611" t="s">
        <v>0</v>
      </c>
      <c r="AU12" s="611" t="s">
        <v>0</v>
      </c>
      <c r="AV12" s="611" t="s">
        <v>0</v>
      </c>
      <c r="AW12" s="613" t="s">
        <v>0</v>
      </c>
      <c r="AX12" s="865" t="s">
        <v>0</v>
      </c>
      <c r="AY12" s="869" t="s">
        <v>0</v>
      </c>
      <c r="AZ12" s="869" t="s">
        <v>0</v>
      </c>
      <c r="BA12" s="870" t="s">
        <v>0</v>
      </c>
      <c r="BB12" s="871" t="s">
        <v>0</v>
      </c>
      <c r="BC12" s="870" t="s">
        <v>0</v>
      </c>
      <c r="BD12" s="870" t="s">
        <v>0</v>
      </c>
      <c r="BE12" s="870" t="s">
        <v>0</v>
      </c>
    </row>
    <row r="13" spans="1:62" x14ac:dyDescent="0.25">
      <c r="A13" s="1904">
        <v>47</v>
      </c>
      <c r="B13" s="1014" t="s">
        <v>0</v>
      </c>
      <c r="C13" s="55"/>
      <c r="D13" s="1312"/>
      <c r="E13" s="1312"/>
      <c r="F13" s="1312" t="s">
        <v>317</v>
      </c>
      <c r="G13" s="1218" t="s">
        <v>873</v>
      </c>
      <c r="H13" s="2109" t="s">
        <v>920</v>
      </c>
      <c r="I13" s="2336" t="s">
        <v>921</v>
      </c>
      <c r="J13" s="1817" t="s">
        <v>294</v>
      </c>
      <c r="K13" s="1948"/>
      <c r="L13" s="1219"/>
      <c r="M13" s="1219"/>
      <c r="N13" s="1219"/>
      <c r="O13" s="1219"/>
      <c r="P13" s="1219"/>
      <c r="Q13" s="2136" t="s">
        <v>317</v>
      </c>
      <c r="R13" s="1219"/>
      <c r="S13" s="2137" t="s">
        <v>317</v>
      </c>
      <c r="T13" s="1018" t="s">
        <v>317</v>
      </c>
      <c r="U13" s="1015" t="s">
        <v>317</v>
      </c>
      <c r="V13" s="1015"/>
      <c r="W13" s="1952"/>
      <c r="X13" s="1015"/>
      <c r="Y13" s="1015" t="s">
        <v>317</v>
      </c>
      <c r="Z13" s="813" t="s">
        <v>317</v>
      </c>
      <c r="AA13" s="813" t="s">
        <v>317</v>
      </c>
      <c r="AB13" s="813" t="s">
        <v>317</v>
      </c>
      <c r="AC13" s="813" t="s">
        <v>317</v>
      </c>
      <c r="AD13" s="813" t="s">
        <v>317</v>
      </c>
      <c r="AE13" s="813" t="s">
        <v>317</v>
      </c>
      <c r="AF13" s="813" t="s">
        <v>317</v>
      </c>
      <c r="AG13" s="813" t="s">
        <v>872</v>
      </c>
      <c r="AH13" s="813" t="s">
        <v>872</v>
      </c>
      <c r="AI13" s="1454" t="s">
        <v>317</v>
      </c>
      <c r="AJ13" s="1454" t="s">
        <v>317</v>
      </c>
      <c r="AK13" s="1455" t="s">
        <v>317</v>
      </c>
      <c r="AL13" s="1454" t="s">
        <v>317</v>
      </c>
      <c r="AM13" s="1454" t="s">
        <v>317</v>
      </c>
      <c r="AN13" s="1455" t="s">
        <v>317</v>
      </c>
      <c r="AO13" s="1455" t="s">
        <v>317</v>
      </c>
      <c r="AP13" s="1455" t="s">
        <v>317</v>
      </c>
      <c r="AQ13" s="1455" t="s">
        <v>317</v>
      </c>
      <c r="AR13" s="619" t="s">
        <v>0</v>
      </c>
      <c r="AS13" s="612" t="s">
        <v>0</v>
      </c>
      <c r="AT13" s="611" t="s">
        <v>0</v>
      </c>
      <c r="AU13" s="611" t="s">
        <v>0</v>
      </c>
      <c r="AV13" s="611" t="s">
        <v>0</v>
      </c>
      <c r="AW13" s="613" t="s">
        <v>0</v>
      </c>
      <c r="AX13" s="865" t="s">
        <v>0</v>
      </c>
      <c r="AY13" s="869" t="s">
        <v>0</v>
      </c>
      <c r="AZ13" s="869" t="s">
        <v>0</v>
      </c>
      <c r="BA13" s="870" t="s">
        <v>0</v>
      </c>
      <c r="BB13" s="871" t="s">
        <v>0</v>
      </c>
      <c r="BC13" s="870" t="s">
        <v>0</v>
      </c>
      <c r="BD13" s="870" t="s">
        <v>0</v>
      </c>
      <c r="BE13" s="870" t="s">
        <v>0</v>
      </c>
      <c r="BF13" s="476" t="s">
        <v>534</v>
      </c>
    </row>
    <row r="14" spans="1:62" s="174" customFormat="1" x14ac:dyDescent="0.2">
      <c r="A14" s="1904">
        <v>48</v>
      </c>
      <c r="B14" s="1014" t="s">
        <v>0</v>
      </c>
      <c r="C14" s="1312"/>
      <c r="D14" s="1312"/>
      <c r="E14" s="1312"/>
      <c r="F14" s="1312" t="s">
        <v>317</v>
      </c>
      <c r="G14" s="2132" t="s">
        <v>922</v>
      </c>
      <c r="H14" s="2109" t="s">
        <v>923</v>
      </c>
      <c r="I14" s="2336" t="s">
        <v>924</v>
      </c>
      <c r="J14" s="1817" t="s">
        <v>294</v>
      </c>
      <c r="K14" s="1947"/>
      <c r="L14" s="1219"/>
      <c r="M14" s="1219"/>
      <c r="N14" s="1219"/>
      <c r="O14" s="1944" t="s">
        <v>317</v>
      </c>
      <c r="P14" s="1219"/>
      <c r="Q14" s="1219"/>
      <c r="R14" s="1219"/>
      <c r="S14" s="1817"/>
      <c r="T14" s="1018"/>
      <c r="U14" s="1015"/>
      <c r="V14" s="1015" t="s">
        <v>317</v>
      </c>
      <c r="W14" s="1952"/>
      <c r="X14" s="1015" t="s">
        <v>317</v>
      </c>
      <c r="Y14" s="1015"/>
      <c r="Z14" s="813" t="s">
        <v>317</v>
      </c>
      <c r="AA14" s="813" t="s">
        <v>317</v>
      </c>
      <c r="AB14" s="813"/>
      <c r="AC14" s="813" t="s">
        <v>317</v>
      </c>
      <c r="AD14" s="813" t="s">
        <v>317</v>
      </c>
      <c r="AE14" s="813" t="s">
        <v>317</v>
      </c>
      <c r="AF14" s="813" t="s">
        <v>317</v>
      </c>
      <c r="AG14" s="813" t="s">
        <v>872</v>
      </c>
      <c r="AH14" s="813" t="s">
        <v>872</v>
      </c>
      <c r="AI14" s="1454" t="s">
        <v>317</v>
      </c>
      <c r="AJ14" s="1454" t="s">
        <v>317</v>
      </c>
      <c r="AK14" s="1454" t="s">
        <v>317</v>
      </c>
      <c r="AL14" s="1454" t="s">
        <v>317</v>
      </c>
      <c r="AM14" s="1454" t="s">
        <v>317</v>
      </c>
      <c r="AN14" s="1454" t="s">
        <v>317</v>
      </c>
      <c r="AO14" s="1454" t="s">
        <v>317</v>
      </c>
      <c r="AP14" s="1454" t="s">
        <v>317</v>
      </c>
      <c r="AQ14" s="1454" t="s">
        <v>317</v>
      </c>
      <c r="AR14" s="619" t="s">
        <v>0</v>
      </c>
      <c r="AS14" s="612" t="s">
        <v>0</v>
      </c>
      <c r="AT14" s="611" t="s">
        <v>0</v>
      </c>
      <c r="AU14" s="611" t="s">
        <v>0</v>
      </c>
      <c r="AV14" s="611" t="s">
        <v>0</v>
      </c>
      <c r="AW14" s="613" t="s">
        <v>0</v>
      </c>
      <c r="AX14" s="865" t="s">
        <v>0</v>
      </c>
      <c r="AY14" s="869" t="s">
        <v>0</v>
      </c>
      <c r="AZ14" s="869" t="s">
        <v>0</v>
      </c>
      <c r="BA14" s="870" t="s">
        <v>0</v>
      </c>
      <c r="BB14" s="871" t="s">
        <v>0</v>
      </c>
      <c r="BC14" s="870" t="s">
        <v>0</v>
      </c>
      <c r="BD14" s="870" t="s">
        <v>0</v>
      </c>
      <c r="BE14" s="870" t="s">
        <v>0</v>
      </c>
    </row>
    <row r="15" spans="1:62" s="174" customFormat="1" x14ac:dyDescent="0.25">
      <c r="A15" s="1904">
        <v>49</v>
      </c>
      <c r="B15" s="1014" t="s">
        <v>0</v>
      </c>
      <c r="C15" s="1312"/>
      <c r="D15" s="1312"/>
      <c r="E15" s="1312"/>
      <c r="F15" s="1312" t="s">
        <v>317</v>
      </c>
      <c r="G15" s="2133" t="s">
        <v>925</v>
      </c>
      <c r="H15" s="2134" t="s">
        <v>926</v>
      </c>
      <c r="I15" s="2337" t="s">
        <v>927</v>
      </c>
      <c r="J15" s="1817" t="s">
        <v>294</v>
      </c>
      <c r="K15" s="1947"/>
      <c r="L15" s="1219"/>
      <c r="M15" s="1219"/>
      <c r="N15" s="2136" t="s">
        <v>317</v>
      </c>
      <c r="O15" s="1219"/>
      <c r="P15" s="1944" t="s">
        <v>317</v>
      </c>
      <c r="Q15" s="1219"/>
      <c r="R15" s="1219"/>
      <c r="S15" s="1817"/>
      <c r="T15" s="1018" t="s">
        <v>317</v>
      </c>
      <c r="U15" s="1015" t="s">
        <v>317</v>
      </c>
      <c r="V15" s="1015"/>
      <c r="W15" s="1952"/>
      <c r="X15" s="1015" t="s">
        <v>317</v>
      </c>
      <c r="Y15" s="1015"/>
      <c r="Z15" s="813" t="s">
        <v>317</v>
      </c>
      <c r="AA15" s="813" t="s">
        <v>317</v>
      </c>
      <c r="AB15" s="813" t="s">
        <v>317</v>
      </c>
      <c r="AC15" s="813" t="s">
        <v>317</v>
      </c>
      <c r="AD15" s="813" t="s">
        <v>317</v>
      </c>
      <c r="AE15" s="813" t="s">
        <v>317</v>
      </c>
      <c r="AF15" s="813" t="s">
        <v>317</v>
      </c>
      <c r="AG15" s="813" t="s">
        <v>872</v>
      </c>
      <c r="AH15" s="813" t="s">
        <v>872</v>
      </c>
      <c r="AI15" s="1454" t="s">
        <v>317</v>
      </c>
      <c r="AJ15" s="1454" t="s">
        <v>317</v>
      </c>
      <c r="AK15" s="1455" t="s">
        <v>317</v>
      </c>
      <c r="AL15" s="1454" t="s">
        <v>317</v>
      </c>
      <c r="AM15" s="1454" t="s">
        <v>317</v>
      </c>
      <c r="AN15" s="1455" t="s">
        <v>317</v>
      </c>
      <c r="AO15" s="1455" t="s">
        <v>317</v>
      </c>
      <c r="AP15" s="1455" t="s">
        <v>317</v>
      </c>
      <c r="AQ15" s="1455" t="s">
        <v>317</v>
      </c>
      <c r="AR15" s="619" t="s">
        <v>0</v>
      </c>
      <c r="AS15" s="612" t="s">
        <v>0</v>
      </c>
      <c r="AT15" s="611" t="s">
        <v>0</v>
      </c>
      <c r="AU15" s="611" t="s">
        <v>0</v>
      </c>
      <c r="AV15" s="611" t="s">
        <v>0</v>
      </c>
      <c r="AW15" s="613" t="s">
        <v>0</v>
      </c>
      <c r="AX15" s="865" t="s">
        <v>0</v>
      </c>
      <c r="AY15" s="869" t="s">
        <v>0</v>
      </c>
      <c r="AZ15" s="869" t="s">
        <v>0</v>
      </c>
      <c r="BA15" s="870" t="s">
        <v>0</v>
      </c>
      <c r="BB15" s="871" t="s">
        <v>0</v>
      </c>
      <c r="BC15" s="870" t="s">
        <v>0</v>
      </c>
      <c r="BD15" s="870" t="s">
        <v>0</v>
      </c>
      <c r="BE15" s="870" t="s">
        <v>0</v>
      </c>
      <c r="BF15" s="1214" t="s">
        <v>928</v>
      </c>
      <c r="BG15"/>
      <c r="BH15"/>
      <c r="BI15"/>
      <c r="BJ15"/>
    </row>
    <row r="16" spans="1:62" x14ac:dyDescent="0.25">
      <c r="A16" s="563"/>
      <c r="B16" s="563"/>
      <c r="G16" s="563"/>
      <c r="H16" s="376"/>
      <c r="I16" s="376"/>
      <c r="J16" s="376"/>
      <c r="K16" s="376"/>
      <c r="L16" s="376"/>
      <c r="M16" s="376"/>
      <c r="N16" s="376"/>
      <c r="O16" s="376"/>
      <c r="P16" s="376"/>
      <c r="Q16" s="376"/>
      <c r="R16" s="376"/>
      <c r="S16" s="376"/>
      <c r="T16" s="847"/>
      <c r="U16" s="847"/>
      <c r="V16" s="847"/>
      <c r="W16" s="847"/>
      <c r="X16" s="847"/>
      <c r="Y16" s="847"/>
      <c r="Z16" s="847"/>
      <c r="AA16" s="847"/>
      <c r="AB16" s="847"/>
      <c r="AC16" s="847"/>
      <c r="AD16" s="847"/>
      <c r="AE16" s="847"/>
      <c r="AF16" s="847"/>
      <c r="AG16" s="847"/>
      <c r="AH16" s="847"/>
      <c r="AI16" s="847"/>
      <c r="AJ16" s="847"/>
      <c r="AK16" s="847"/>
      <c r="AL16" s="847"/>
      <c r="AM16" s="847"/>
      <c r="AN16" s="847"/>
      <c r="AO16" s="847"/>
      <c r="AP16" s="847"/>
      <c r="AQ16" s="847"/>
      <c r="AR16" s="376"/>
      <c r="AS16" s="376"/>
      <c r="AT16" s="376"/>
      <c r="AU16" s="376"/>
      <c r="AV16" s="376"/>
      <c r="AW16" s="376"/>
      <c r="AX16" s="376"/>
      <c r="AY16" s="376"/>
      <c r="AZ16" s="376"/>
      <c r="BA16" s="376"/>
      <c r="BB16" s="376"/>
      <c r="BC16" s="376"/>
      <c r="BD16" s="376"/>
      <c r="BE16" s="376"/>
    </row>
    <row r="17" spans="1:57" x14ac:dyDescent="0.25">
      <c r="A17" s="563"/>
      <c r="B17" s="563"/>
      <c r="G17" s="563"/>
      <c r="H17" s="376"/>
      <c r="I17" s="376"/>
      <c r="J17" s="376"/>
      <c r="K17" s="376"/>
      <c r="L17" s="376"/>
      <c r="M17" s="376"/>
      <c r="N17" s="376"/>
      <c r="O17" s="376"/>
      <c r="P17" s="376"/>
      <c r="Q17" s="376"/>
      <c r="R17" s="376"/>
      <c r="S17" s="376"/>
      <c r="T17" s="847"/>
      <c r="U17" s="847"/>
      <c r="V17" s="847"/>
      <c r="W17" s="847"/>
      <c r="X17" s="847"/>
      <c r="Y17" s="847"/>
      <c r="Z17" s="847"/>
      <c r="AA17" s="847"/>
      <c r="AB17" s="847"/>
      <c r="AC17" s="847"/>
      <c r="AD17" s="847"/>
      <c r="AE17" s="847"/>
      <c r="AF17" s="847"/>
      <c r="AG17" s="847"/>
      <c r="AH17" s="847"/>
      <c r="AI17" s="847"/>
      <c r="AJ17" s="847"/>
      <c r="AK17" s="847"/>
      <c r="AL17" s="847"/>
      <c r="AM17" s="847"/>
      <c r="AN17" s="847"/>
      <c r="AO17" s="847"/>
      <c r="AP17" s="847"/>
      <c r="AQ17" s="847"/>
      <c r="AR17" s="376"/>
      <c r="AS17" s="376"/>
      <c r="AT17" s="376"/>
      <c r="AU17" s="376"/>
      <c r="AV17" s="376"/>
      <c r="AW17" s="376"/>
      <c r="AX17" s="376"/>
      <c r="AY17" s="376"/>
      <c r="AZ17" s="376"/>
      <c r="BA17" s="376"/>
      <c r="BB17" s="376"/>
      <c r="BC17" s="376"/>
      <c r="BD17" s="376"/>
      <c r="BE17" s="376"/>
    </row>
    <row r="18" spans="1:57" x14ac:dyDescent="0.25">
      <c r="A18" s="563"/>
      <c r="B18" s="563"/>
      <c r="G18" s="563"/>
      <c r="H18" s="376"/>
      <c r="I18" s="376"/>
      <c r="J18" s="376"/>
      <c r="K18" s="376"/>
      <c r="L18" s="376"/>
      <c r="M18" s="376"/>
      <c r="N18" s="376"/>
      <c r="O18" s="376"/>
      <c r="P18" s="376"/>
      <c r="Q18" s="376"/>
      <c r="R18" s="376"/>
      <c r="S18" s="376"/>
      <c r="T18" s="847"/>
      <c r="U18" s="847"/>
      <c r="V18" s="847"/>
      <c r="W18" s="847"/>
      <c r="X18" s="847"/>
      <c r="Y18" s="847"/>
      <c r="Z18" s="847"/>
      <c r="AA18" s="847"/>
      <c r="AB18" s="847"/>
      <c r="AC18" s="847"/>
      <c r="AD18" s="847"/>
      <c r="AE18" s="847"/>
      <c r="AF18" s="847"/>
      <c r="AG18" s="847"/>
      <c r="AH18" s="847"/>
      <c r="AI18" s="847"/>
      <c r="AJ18" s="847"/>
      <c r="AK18" s="847"/>
      <c r="AL18" s="847"/>
      <c r="AM18" s="847"/>
      <c r="AN18" s="847"/>
      <c r="AO18" s="847"/>
      <c r="AP18" s="847"/>
      <c r="AQ18" s="847"/>
      <c r="AR18" s="376"/>
      <c r="AS18" s="376"/>
      <c r="AT18" s="376"/>
      <c r="AU18" s="376"/>
      <c r="AV18" s="376"/>
      <c r="AW18" s="376"/>
      <c r="AX18" s="376"/>
      <c r="AY18" s="376"/>
      <c r="AZ18" s="376"/>
      <c r="BA18" s="376"/>
      <c r="BB18" s="376"/>
      <c r="BC18" s="376"/>
      <c r="BD18" s="376"/>
      <c r="BE18" s="376"/>
    </row>
    <row r="19" spans="1:57" x14ac:dyDescent="0.25">
      <c r="A19" s="563"/>
      <c r="B19" s="563"/>
      <c r="G19" s="563"/>
      <c r="H19" s="376"/>
      <c r="I19" s="376"/>
      <c r="J19" s="376"/>
      <c r="K19" s="376"/>
      <c r="L19" s="376"/>
      <c r="M19" s="376"/>
      <c r="N19" s="376"/>
      <c r="O19" s="376"/>
      <c r="P19" s="376"/>
      <c r="Q19" s="376"/>
      <c r="R19" s="376"/>
      <c r="S19" s="376"/>
      <c r="T19" s="847"/>
      <c r="U19" s="847"/>
      <c r="V19" s="847"/>
      <c r="W19" s="847"/>
      <c r="X19" s="847"/>
      <c r="Y19" s="847"/>
      <c r="Z19" s="847"/>
      <c r="AA19" s="847"/>
      <c r="AB19" s="847"/>
      <c r="AC19" s="847"/>
      <c r="AD19" s="847"/>
      <c r="AE19" s="847"/>
      <c r="AF19" s="847"/>
      <c r="AG19" s="847"/>
      <c r="AH19" s="847"/>
      <c r="AI19" s="847"/>
      <c r="AJ19" s="847"/>
      <c r="AK19" s="847"/>
      <c r="AL19" s="847"/>
      <c r="AM19" s="847"/>
      <c r="AN19" s="847"/>
      <c r="AO19" s="847"/>
      <c r="AP19" s="847"/>
      <c r="AQ19" s="847"/>
      <c r="AR19" s="376"/>
      <c r="AS19" s="376"/>
      <c r="AT19" s="376"/>
      <c r="AU19" s="376"/>
      <c r="AV19" s="376"/>
      <c r="AW19" s="376"/>
      <c r="AX19" s="376"/>
      <c r="AY19" s="376"/>
      <c r="AZ19" s="376"/>
      <c r="BA19" s="376"/>
      <c r="BB19" s="376"/>
      <c r="BC19" s="376"/>
      <c r="BD19" s="376"/>
      <c r="BE19" s="376"/>
    </row>
    <row r="20" spans="1:57" x14ac:dyDescent="0.25">
      <c r="A20" s="563" t="s">
        <v>334</v>
      </c>
      <c r="B20" s="563"/>
      <c r="G20" s="563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847"/>
      <c r="U20" s="847"/>
      <c r="V20" s="847"/>
      <c r="W20" s="847"/>
      <c r="X20" s="847"/>
      <c r="Y20" s="847"/>
      <c r="Z20" s="847"/>
      <c r="AA20" s="847"/>
      <c r="AB20" s="847"/>
      <c r="AC20" s="847"/>
      <c r="AD20" s="847"/>
      <c r="AE20" s="847"/>
      <c r="AF20" s="847"/>
      <c r="AG20" s="847"/>
      <c r="AH20" s="847"/>
      <c r="AI20" s="847"/>
      <c r="AJ20" s="847"/>
      <c r="AK20" s="847"/>
      <c r="AL20" s="847"/>
      <c r="AM20" s="847"/>
      <c r="AN20" s="847"/>
      <c r="AO20" s="847"/>
      <c r="AP20" s="847"/>
      <c r="AQ20" s="847"/>
      <c r="AR20" s="376"/>
      <c r="AS20" s="376"/>
      <c r="AT20" s="376"/>
      <c r="AU20" s="376"/>
      <c r="AV20" s="376"/>
      <c r="AW20" s="376"/>
      <c r="AX20" s="376"/>
      <c r="AY20" s="376"/>
      <c r="AZ20" s="376"/>
      <c r="BA20" s="376"/>
      <c r="BB20" s="376"/>
      <c r="BC20" s="376"/>
      <c r="BD20" s="376"/>
      <c r="BE20" s="376"/>
    </row>
    <row r="21" spans="1:57" x14ac:dyDescent="0.25">
      <c r="A21" s="563" t="s">
        <v>335</v>
      </c>
      <c r="B21" s="563"/>
      <c r="G21" s="563"/>
      <c r="H21" s="376"/>
      <c r="I21" s="376"/>
      <c r="J21" s="376"/>
      <c r="K21" s="376"/>
      <c r="L21" s="376"/>
      <c r="M21" s="376"/>
      <c r="N21" s="376"/>
      <c r="O21" s="376"/>
      <c r="P21" s="376"/>
      <c r="Q21" s="376"/>
      <c r="R21" s="376"/>
      <c r="S21" s="376"/>
      <c r="T21" s="847"/>
      <c r="U21" s="847"/>
      <c r="V21" s="847"/>
      <c r="W21" s="847"/>
      <c r="X21" s="847"/>
      <c r="Y21" s="847"/>
      <c r="Z21" s="847"/>
      <c r="AA21" s="847"/>
      <c r="AB21" s="847"/>
      <c r="AC21" s="847"/>
      <c r="AD21" s="847"/>
      <c r="AE21" s="847"/>
      <c r="AF21" s="847"/>
      <c r="AG21" s="847"/>
      <c r="AH21" s="847"/>
      <c r="AI21" s="847"/>
      <c r="AJ21" s="847"/>
      <c r="AK21" s="847"/>
      <c r="AL21" s="847"/>
      <c r="AM21" s="847"/>
      <c r="AN21" s="847"/>
      <c r="AO21" s="847"/>
      <c r="AP21" s="847"/>
      <c r="AQ21" s="847"/>
      <c r="AR21" s="376"/>
      <c r="AS21" s="376"/>
      <c r="AT21" s="376"/>
      <c r="AU21" s="376"/>
      <c r="AV21" s="376"/>
      <c r="AW21" s="376"/>
      <c r="AX21" s="376"/>
      <c r="AY21" s="376"/>
      <c r="AZ21" s="376"/>
      <c r="BA21" s="376"/>
      <c r="BB21" s="376"/>
      <c r="BC21" s="376"/>
      <c r="BD21" s="376"/>
      <c r="BE21" s="376"/>
    </row>
    <row r="23" spans="1:57" ht="15" customHeight="1" x14ac:dyDescent="0.25">
      <c r="A23" s="476" t="s">
        <v>336</v>
      </c>
    </row>
    <row r="25" spans="1:57" ht="15" customHeight="1" x14ac:dyDescent="0.25">
      <c r="A25" s="620"/>
    </row>
    <row r="29" spans="1:57" ht="15" customHeight="1" x14ac:dyDescent="0.25">
      <c r="A29" s="748"/>
    </row>
    <row r="32" spans="1:57" ht="15" customHeight="1" x14ac:dyDescent="0.25">
      <c r="A32" s="923"/>
    </row>
    <row r="35" spans="1:1" ht="15" customHeight="1" x14ac:dyDescent="0.25">
      <c r="A35" s="214"/>
    </row>
    <row r="37" spans="1:1" ht="15" customHeight="1" x14ac:dyDescent="0.25">
      <c r="A37" s="620"/>
    </row>
    <row r="38" spans="1:1" ht="15" customHeight="1" x14ac:dyDescent="0.25">
      <c r="A38" s="924"/>
    </row>
  </sheetData>
  <autoFilter ref="A9:BF15" xr:uid="{9A923E84-3F23-4651-84E9-D0750E61FE0D}"/>
  <mergeCells count="8">
    <mergeCell ref="X3:AQ3"/>
    <mergeCell ref="AR4:AW4"/>
    <mergeCell ref="AX4:AY4"/>
    <mergeCell ref="BB4:BC4"/>
    <mergeCell ref="T6:W6"/>
    <mergeCell ref="X6:AH6"/>
    <mergeCell ref="AI6:AQ6"/>
    <mergeCell ref="AR6:AU6"/>
  </mergeCells>
  <conditionalFormatting sqref="C2:F4">
    <cfRule type="expression" dxfId="40" priority="1">
      <formula>LEN(C2)=0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0D7B-6B1C-44C7-9450-5C53B5666532}">
  <sheetPr codeName="Sheet15"/>
  <dimension ref="A1:BB32"/>
  <sheetViews>
    <sheetView topLeftCell="A7" zoomScale="70" zoomScaleNormal="70" workbookViewId="0">
      <selection activeCell="E8" sqref="E8:G9"/>
    </sheetView>
  </sheetViews>
  <sheetFormatPr defaultRowHeight="15" customHeight="1" x14ac:dyDescent="0.25"/>
  <cols>
    <col min="1" max="1" width="14.140625" customWidth="1"/>
    <col min="2" max="2" width="3.42578125" bestFit="1" customWidth="1"/>
    <col min="3" max="3" width="10.85546875" bestFit="1" customWidth="1"/>
    <col min="4" max="4" width="17.5703125" bestFit="1" customWidth="1"/>
    <col min="5" max="5" width="5.28515625" customWidth="1"/>
    <col min="6" max="7" width="5.140625" customWidth="1"/>
    <col min="8" max="9" width="14" customWidth="1"/>
    <col min="10" max="10" width="42.28515625" bestFit="1" customWidth="1"/>
    <col min="11" max="11" width="20.42578125" bestFit="1" customWidth="1"/>
    <col min="12" max="13" width="6" customWidth="1"/>
    <col min="14" max="14" width="7.42578125" customWidth="1"/>
    <col min="15" max="18" width="6" customWidth="1"/>
    <col min="19" max="19" width="12.28515625" customWidth="1"/>
    <col min="20" max="24" width="6" customWidth="1"/>
    <col min="25" max="35" width="9.28515625" customWidth="1"/>
    <col min="36" max="38" width="11.28515625" customWidth="1"/>
    <col min="39" max="40" width="9.28515625" customWidth="1"/>
    <col min="41" max="41" width="18" customWidth="1"/>
  </cols>
  <sheetData>
    <row r="1" spans="1:54" x14ac:dyDescent="0.25">
      <c r="A1" s="3" t="s">
        <v>237</v>
      </c>
    </row>
    <row r="2" spans="1:54" x14ac:dyDescent="0.25">
      <c r="A2" s="4" t="s">
        <v>790</v>
      </c>
    </row>
    <row r="3" spans="1:54" x14ac:dyDescent="0.25">
      <c r="A3" s="365" t="s">
        <v>239</v>
      </c>
      <c r="H3" s="5"/>
      <c r="I3" s="5"/>
      <c r="J3" s="5"/>
      <c r="K3" t="s">
        <v>240</v>
      </c>
      <c r="AC3" s="2418" t="s">
        <v>241</v>
      </c>
      <c r="AD3" s="2366"/>
      <c r="AE3" s="2366"/>
      <c r="AF3" s="2366"/>
      <c r="AG3" s="2366"/>
      <c r="AH3" s="2366"/>
      <c r="AI3" s="2366"/>
      <c r="AJ3" s="2366"/>
      <c r="AK3" s="2366"/>
      <c r="AL3" s="2366"/>
      <c r="AM3" s="2366"/>
      <c r="AN3" s="2366"/>
      <c r="AU3" s="6"/>
      <c r="AV3" s="6"/>
      <c r="AW3" s="6"/>
      <c r="AX3" s="7"/>
      <c r="AY3" s="6"/>
      <c r="AZ3" s="6"/>
      <c r="BA3" s="6"/>
      <c r="BB3" s="6"/>
    </row>
    <row r="4" spans="1:54" ht="77.25" x14ac:dyDescent="0.25">
      <c r="A4" t="s">
        <v>929</v>
      </c>
      <c r="D4" s="113"/>
      <c r="E4" s="113"/>
      <c r="F4" s="113"/>
      <c r="G4" s="113"/>
      <c r="H4" s="113"/>
      <c r="I4" s="113"/>
      <c r="J4" s="113"/>
      <c r="AC4" s="98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2355" t="s">
        <v>244</v>
      </c>
      <c r="AP4" s="2355"/>
      <c r="AQ4" s="2355"/>
      <c r="AR4" s="2355"/>
      <c r="AS4" s="2355"/>
      <c r="AT4" s="2355"/>
      <c r="AU4" s="2354" t="s">
        <v>244</v>
      </c>
      <c r="AV4" s="2354"/>
      <c r="AW4" s="10" t="s">
        <v>245</v>
      </c>
      <c r="AX4" s="11" t="s">
        <v>246</v>
      </c>
      <c r="AY4" s="2355" t="s">
        <v>247</v>
      </c>
      <c r="AZ4" s="2355"/>
      <c r="BA4" s="11" t="s">
        <v>248</v>
      </c>
      <c r="BB4" s="11" t="s">
        <v>246</v>
      </c>
    </row>
    <row r="5" spans="1:54" ht="15.75" thickBot="1" x14ac:dyDescent="0.3">
      <c r="A5" s="4"/>
      <c r="B5" s="12" t="s">
        <v>250</v>
      </c>
      <c r="C5" s="12"/>
      <c r="D5" s="13" t="s">
        <v>251</v>
      </c>
      <c r="E5" s="13"/>
      <c r="F5" s="13"/>
      <c r="G5" s="13"/>
      <c r="H5" s="114" t="s">
        <v>251</v>
      </c>
      <c r="I5" s="63"/>
      <c r="J5" s="63"/>
      <c r="K5" s="115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5"/>
      <c r="Z5" s="15"/>
      <c r="AA5" s="15"/>
      <c r="AB5" s="117"/>
      <c r="AC5" s="100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7" t="s">
        <v>252</v>
      </c>
      <c r="AP5" s="17" t="s">
        <v>252</v>
      </c>
      <c r="AQ5" s="17" t="s">
        <v>252</v>
      </c>
      <c r="AR5" s="17" t="s">
        <v>252</v>
      </c>
      <c r="AS5" s="17" t="s">
        <v>252</v>
      </c>
      <c r="AT5" s="17" t="s">
        <v>252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8" t="s">
        <v>251</v>
      </c>
      <c r="BA5" s="19" t="s">
        <v>198</v>
      </c>
      <c r="BB5" s="19" t="s">
        <v>198</v>
      </c>
    </row>
    <row r="6" spans="1:54" ht="39" thickBot="1" x14ac:dyDescent="0.3">
      <c r="A6" s="20">
        <v>1.1000000000000001</v>
      </c>
      <c r="H6" s="118" t="s">
        <v>253</v>
      </c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4"/>
      <c r="Y6" s="2400" t="s">
        <v>255</v>
      </c>
      <c r="Z6" s="2401"/>
      <c r="AA6" s="2401"/>
      <c r="AB6" s="2402"/>
      <c r="AC6" s="2419" t="s">
        <v>256</v>
      </c>
      <c r="AD6" s="2408"/>
      <c r="AE6" s="2408"/>
      <c r="AF6" s="2408"/>
      <c r="AG6" s="2408"/>
      <c r="AH6" s="2408"/>
      <c r="AI6" s="2408"/>
      <c r="AJ6" s="2408"/>
      <c r="AK6" s="2408"/>
      <c r="AL6" s="2408"/>
      <c r="AM6" s="2420" t="s">
        <v>366</v>
      </c>
      <c r="AN6" s="2421"/>
      <c r="AO6" s="2373" t="s">
        <v>258</v>
      </c>
      <c r="AP6" s="2363"/>
      <c r="AQ6" s="2363"/>
      <c r="AR6" s="2363"/>
      <c r="AS6" s="22"/>
      <c r="AT6" s="23" t="s">
        <v>259</v>
      </c>
      <c r="AU6" s="24" t="s">
        <v>260</v>
      </c>
      <c r="AV6" s="24" t="s">
        <v>261</v>
      </c>
      <c r="AW6" s="24" t="s">
        <v>262</v>
      </c>
      <c r="AX6" s="24" t="s">
        <v>263</v>
      </c>
      <c r="AY6" s="25" t="s">
        <v>264</v>
      </c>
      <c r="AZ6" s="25" t="s">
        <v>265</v>
      </c>
      <c r="BA6" s="24" t="s">
        <v>266</v>
      </c>
      <c r="BB6" s="24" t="s">
        <v>267</v>
      </c>
    </row>
    <row r="7" spans="1:54" ht="168.6" customHeight="1" thickBot="1" x14ac:dyDescent="0.3">
      <c r="A7" s="26"/>
      <c r="B7" s="26"/>
      <c r="C7" s="26"/>
      <c r="D7" s="26"/>
      <c r="E7" s="26"/>
      <c r="F7" s="26"/>
      <c r="G7" s="26"/>
      <c r="H7" s="628"/>
      <c r="I7" s="629"/>
      <c r="J7" s="629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28" t="s">
        <v>282</v>
      </c>
      <c r="Z7" s="27" t="s">
        <v>283</v>
      </c>
      <c r="AA7" s="27" t="s">
        <v>284</v>
      </c>
      <c r="AB7" s="79" t="s">
        <v>285</v>
      </c>
      <c r="AC7" s="120" t="s">
        <v>376</v>
      </c>
      <c r="AD7" s="121" t="s">
        <v>399</v>
      </c>
      <c r="AE7" s="121" t="s">
        <v>388</v>
      </c>
      <c r="AF7" s="121" t="s">
        <v>389</v>
      </c>
      <c r="AG7" s="121" t="s">
        <v>390</v>
      </c>
      <c r="AH7" s="531" t="s">
        <v>287</v>
      </c>
      <c r="AI7" s="621" t="s">
        <v>177</v>
      </c>
      <c r="AJ7" s="122"/>
      <c r="AK7" s="123"/>
      <c r="AL7" s="123"/>
      <c r="AM7" s="124" t="s">
        <v>411</v>
      </c>
      <c r="AN7" s="125"/>
      <c r="AO7" s="97"/>
      <c r="AP7" s="31"/>
      <c r="AQ7" s="31"/>
      <c r="AR7" s="31"/>
      <c r="AS7" s="31"/>
      <c r="AT7" s="32"/>
      <c r="AU7" s="33" t="s">
        <v>260</v>
      </c>
      <c r="AV7" s="34" t="s">
        <v>290</v>
      </c>
      <c r="AW7" s="34" t="s">
        <v>291</v>
      </c>
      <c r="AX7" s="34" t="s">
        <v>263</v>
      </c>
      <c r="AY7" s="34" t="s">
        <v>264</v>
      </c>
      <c r="AZ7" s="34" t="s">
        <v>265</v>
      </c>
      <c r="BA7" s="34" t="s">
        <v>292</v>
      </c>
      <c r="BB7" s="34" t="s">
        <v>292</v>
      </c>
    </row>
    <row r="8" spans="1:54" x14ac:dyDescent="0.25">
      <c r="A8" s="630"/>
      <c r="B8" s="631"/>
      <c r="C8" s="631"/>
      <c r="D8" s="631"/>
      <c r="E8" s="963">
        <v>2839</v>
      </c>
      <c r="F8" s="963">
        <v>2917</v>
      </c>
      <c r="G8" s="1437">
        <v>2890</v>
      </c>
      <c r="H8" s="632"/>
      <c r="I8" s="632"/>
      <c r="J8" s="633"/>
      <c r="K8" s="626"/>
      <c r="L8" s="127" t="s">
        <v>853</v>
      </c>
      <c r="M8" s="127" t="s">
        <v>853</v>
      </c>
      <c r="N8" s="127" t="s">
        <v>853</v>
      </c>
      <c r="O8" s="77"/>
      <c r="P8" s="127" t="s">
        <v>854</v>
      </c>
      <c r="Q8" s="127" t="s">
        <v>854</v>
      </c>
      <c r="R8" s="127" t="s">
        <v>854</v>
      </c>
      <c r="S8" s="77"/>
      <c r="T8" s="127" t="s">
        <v>855</v>
      </c>
      <c r="U8" s="127" t="s">
        <v>855</v>
      </c>
      <c r="V8" s="127" t="s">
        <v>855</v>
      </c>
      <c r="W8" s="77"/>
      <c r="X8" s="83"/>
      <c r="Y8" s="124"/>
      <c r="Z8" s="35"/>
      <c r="AA8" s="35"/>
      <c r="AB8" s="128"/>
      <c r="AC8" s="129" t="s">
        <v>438</v>
      </c>
      <c r="AD8" s="130" t="s">
        <v>461</v>
      </c>
      <c r="AE8" s="130" t="s">
        <v>450</v>
      </c>
      <c r="AF8" s="130" t="s">
        <v>451</v>
      </c>
      <c r="AG8" s="290" t="s">
        <v>452</v>
      </c>
      <c r="AH8" s="289" t="s">
        <v>310</v>
      </c>
      <c r="AI8" s="259" t="s">
        <v>311</v>
      </c>
      <c r="AJ8" s="291"/>
      <c r="AK8" s="132"/>
      <c r="AL8" s="132"/>
      <c r="AM8" s="133">
        <v>501</v>
      </c>
      <c r="AN8" s="134"/>
      <c r="AO8" s="97"/>
      <c r="AP8" s="31"/>
      <c r="AQ8" s="31"/>
      <c r="AR8" s="31"/>
      <c r="AS8" s="31"/>
      <c r="AT8" s="32"/>
      <c r="AU8" s="33"/>
      <c r="AV8" s="34"/>
      <c r="AW8" s="34"/>
      <c r="AX8" s="34"/>
      <c r="AY8" s="34"/>
      <c r="AZ8" s="34"/>
      <c r="BA8" s="34"/>
      <c r="BB8" s="34"/>
    </row>
    <row r="9" spans="1:54" ht="70.150000000000006" customHeight="1" x14ac:dyDescent="0.25">
      <c r="A9" s="93"/>
      <c r="B9" s="35" t="s">
        <v>297</v>
      </c>
      <c r="C9" s="40" t="s">
        <v>298</v>
      </c>
      <c r="D9" s="40"/>
      <c r="E9" s="944" t="s">
        <v>299</v>
      </c>
      <c r="F9" s="944" t="s">
        <v>300</v>
      </c>
      <c r="G9" s="1436" t="s">
        <v>301</v>
      </c>
      <c r="H9" s="532"/>
      <c r="I9" s="532" t="s">
        <v>930</v>
      </c>
      <c r="J9" s="400" t="s">
        <v>308</v>
      </c>
      <c r="K9" s="627"/>
      <c r="L9" s="81"/>
      <c r="M9" s="81"/>
      <c r="N9" s="81"/>
      <c r="O9" s="87"/>
      <c r="P9" s="81"/>
      <c r="Q9" s="81"/>
      <c r="R9" s="81"/>
      <c r="S9" s="87"/>
      <c r="T9" s="81"/>
      <c r="U9" s="81"/>
      <c r="V9" s="81"/>
      <c r="W9" s="87"/>
      <c r="X9" s="84"/>
      <c r="Y9" s="137"/>
      <c r="Z9" s="41"/>
      <c r="AA9" s="41"/>
      <c r="AB9" s="138"/>
      <c r="AC9" s="93"/>
      <c r="AD9" s="139"/>
      <c r="AE9" s="139"/>
      <c r="AF9" s="139"/>
      <c r="AG9" s="140"/>
      <c r="AH9" s="288"/>
      <c r="AJ9" s="139"/>
      <c r="AK9" s="141"/>
      <c r="AL9" s="141"/>
      <c r="AM9" s="93"/>
      <c r="AN9" s="142"/>
      <c r="AO9" s="143" t="s">
        <v>313</v>
      </c>
      <c r="AP9" s="44" t="s">
        <v>314</v>
      </c>
      <c r="AQ9" s="44" t="s">
        <v>489</v>
      </c>
      <c r="AR9" s="44" t="s">
        <v>490</v>
      </c>
      <c r="AS9" s="45"/>
      <c r="AT9" s="46"/>
      <c r="AU9" s="47"/>
      <c r="AV9" s="48"/>
      <c r="AW9" s="48"/>
      <c r="AX9" s="48"/>
      <c r="AY9" s="48"/>
      <c r="AZ9" s="48"/>
      <c r="BA9" s="48"/>
      <c r="BB9" s="48"/>
    </row>
    <row r="10" spans="1:54" x14ac:dyDescent="0.25">
      <c r="A10" s="424">
        <v>1</v>
      </c>
      <c r="B10" s="50"/>
      <c r="C10" s="50" t="s">
        <v>931</v>
      </c>
      <c r="D10" s="397" t="s">
        <v>932</v>
      </c>
      <c r="E10" s="397" t="s">
        <v>317</v>
      </c>
      <c r="F10" s="397"/>
      <c r="G10" s="397"/>
      <c r="H10" s="1021" t="s">
        <v>933</v>
      </c>
      <c r="I10" s="1021" t="s">
        <v>934</v>
      </c>
      <c r="J10" s="1022" t="s">
        <v>935</v>
      </c>
      <c r="K10" s="1010"/>
      <c r="L10" s="145" t="s">
        <v>317</v>
      </c>
      <c r="M10" s="145"/>
      <c r="N10" s="145" t="s">
        <v>317</v>
      </c>
      <c r="O10" s="145"/>
      <c r="P10" s="145"/>
      <c r="Q10" s="145"/>
      <c r="R10" s="145"/>
      <c r="S10" s="145"/>
      <c r="T10" s="145"/>
      <c r="U10" s="145"/>
      <c r="V10" s="145"/>
      <c r="W10" s="145"/>
      <c r="X10" s="1009"/>
      <c r="Y10" s="148" t="s">
        <v>317</v>
      </c>
      <c r="Z10" s="149" t="s">
        <v>317</v>
      </c>
      <c r="AA10" s="149"/>
      <c r="AB10" s="134"/>
      <c r="AC10" s="150" t="s">
        <v>317</v>
      </c>
      <c r="AD10" s="151"/>
      <c r="AE10" s="151"/>
      <c r="AF10" s="151"/>
      <c r="AG10" s="1023"/>
      <c r="AH10" s="278" t="s">
        <v>317</v>
      </c>
      <c r="AI10" s="257"/>
      <c r="AJ10" s="1005"/>
      <c r="AK10" s="1023"/>
      <c r="AL10" s="1023"/>
      <c r="AM10" s="154" t="s">
        <v>317</v>
      </c>
      <c r="AN10" s="155"/>
      <c r="AO10" s="156"/>
      <c r="AP10" s="52"/>
      <c r="AQ10" s="52"/>
      <c r="AR10" s="52"/>
      <c r="AS10" s="52"/>
      <c r="AT10" s="53"/>
      <c r="AU10" s="57"/>
      <c r="AV10" s="55"/>
      <c r="AW10" s="56"/>
      <c r="AX10" s="57"/>
      <c r="AY10" s="58"/>
      <c r="AZ10" s="57"/>
      <c r="BA10" s="57"/>
      <c r="BB10" s="57"/>
    </row>
    <row r="11" spans="1:54" x14ac:dyDescent="0.25">
      <c r="A11" s="424">
        <v>2</v>
      </c>
      <c r="B11" s="50"/>
      <c r="C11" s="50" t="s">
        <v>931</v>
      </c>
      <c r="D11" s="397" t="s">
        <v>936</v>
      </c>
      <c r="E11" s="397" t="s">
        <v>317</v>
      </c>
      <c r="F11" s="397"/>
      <c r="G11" s="397"/>
      <c r="H11" s="1021" t="s">
        <v>937</v>
      </c>
      <c r="I11" s="1021" t="s">
        <v>938</v>
      </c>
      <c r="J11" s="1022" t="s">
        <v>935</v>
      </c>
      <c r="K11" s="1003" t="s">
        <v>559</v>
      </c>
      <c r="L11" s="145" t="s">
        <v>317</v>
      </c>
      <c r="M11" s="145" t="s">
        <v>317</v>
      </c>
      <c r="N11" s="145" t="s">
        <v>317</v>
      </c>
      <c r="O11" s="145"/>
      <c r="P11" s="145"/>
      <c r="Q11" s="145"/>
      <c r="R11" s="145"/>
      <c r="S11" s="145"/>
      <c r="T11" s="145"/>
      <c r="U11" s="145"/>
      <c r="V11" s="145"/>
      <c r="W11" s="145"/>
      <c r="X11" s="1009"/>
      <c r="Y11" s="148" t="s">
        <v>317</v>
      </c>
      <c r="Z11" s="149" t="s">
        <v>317</v>
      </c>
      <c r="AA11" s="149" t="s">
        <v>317</v>
      </c>
      <c r="AB11" s="163" t="s">
        <v>317</v>
      </c>
      <c r="AC11" s="150"/>
      <c r="AD11" s="151"/>
      <c r="AE11" s="151"/>
      <c r="AF11" s="151"/>
      <c r="AG11" s="1023"/>
      <c r="AH11" s="278" t="s">
        <v>317</v>
      </c>
      <c r="AI11" s="257"/>
      <c r="AJ11" s="1005"/>
      <c r="AK11" s="1023"/>
      <c r="AL11" s="1023"/>
      <c r="AM11" s="154" t="s">
        <v>317</v>
      </c>
      <c r="AN11" s="155"/>
      <c r="AO11" s="156"/>
      <c r="AP11" s="52"/>
      <c r="AQ11" s="52"/>
      <c r="AR11" s="52"/>
      <c r="AS11" s="52"/>
      <c r="AT11" s="53"/>
      <c r="AU11" s="57"/>
      <c r="AV11" s="55"/>
      <c r="AW11" s="56"/>
      <c r="AX11" s="57"/>
      <c r="AY11" s="58"/>
      <c r="AZ11" s="57"/>
      <c r="BA11" s="57"/>
      <c r="BB11" s="57"/>
    </row>
    <row r="12" spans="1:54" ht="30" x14ac:dyDescent="0.25">
      <c r="A12" s="424">
        <v>3</v>
      </c>
      <c r="B12" s="50"/>
      <c r="C12" s="50" t="s">
        <v>931</v>
      </c>
      <c r="D12" s="397" t="s">
        <v>939</v>
      </c>
      <c r="E12" s="397" t="s">
        <v>317</v>
      </c>
      <c r="F12" s="397"/>
      <c r="G12" s="397" t="s">
        <v>317</v>
      </c>
      <c r="H12" s="1021" t="s">
        <v>940</v>
      </c>
      <c r="I12" s="1021" t="s">
        <v>941</v>
      </c>
      <c r="J12" s="1024" t="s">
        <v>942</v>
      </c>
      <c r="K12" s="1010"/>
      <c r="L12" s="145" t="s">
        <v>317</v>
      </c>
      <c r="M12" s="145"/>
      <c r="N12" s="145"/>
      <c r="O12" s="158" t="s">
        <v>317</v>
      </c>
      <c r="P12" s="145"/>
      <c r="Q12" s="145"/>
      <c r="R12" s="145" t="s">
        <v>317</v>
      </c>
      <c r="S12" s="158" t="s">
        <v>317</v>
      </c>
      <c r="T12" s="145"/>
      <c r="U12" s="145"/>
      <c r="V12" s="145" t="s">
        <v>317</v>
      </c>
      <c r="W12" s="145"/>
      <c r="X12" s="1009"/>
      <c r="Y12" s="148" t="s">
        <v>317</v>
      </c>
      <c r="Z12" s="149" t="s">
        <v>317</v>
      </c>
      <c r="AA12" s="149"/>
      <c r="AB12" s="163" t="s">
        <v>317</v>
      </c>
      <c r="AC12" s="150" t="s">
        <v>317</v>
      </c>
      <c r="AD12" s="151" t="s">
        <v>317</v>
      </c>
      <c r="AE12" s="151" t="s">
        <v>317</v>
      </c>
      <c r="AF12" s="151" t="s">
        <v>317</v>
      </c>
      <c r="AG12" s="1023" t="s">
        <v>317</v>
      </c>
      <c r="AH12" s="278" t="s">
        <v>317</v>
      </c>
      <c r="AI12" s="257"/>
      <c r="AJ12" s="1005"/>
      <c r="AK12" s="1023"/>
      <c r="AL12" s="1023"/>
      <c r="AM12" s="154" t="s">
        <v>317</v>
      </c>
      <c r="AN12" s="155"/>
      <c r="AO12" s="156"/>
      <c r="AP12" s="52"/>
      <c r="AQ12" s="52"/>
      <c r="AR12" s="52"/>
      <c r="AS12" s="52"/>
      <c r="AT12" s="53"/>
      <c r="AU12" s="57"/>
      <c r="AV12" s="55"/>
      <c r="AW12" s="56"/>
      <c r="AX12" s="57"/>
      <c r="AY12" s="58"/>
      <c r="AZ12" s="57"/>
      <c r="BA12" s="57"/>
      <c r="BB12" s="57"/>
    </row>
    <row r="13" spans="1:54" ht="30" x14ac:dyDescent="0.25">
      <c r="A13" s="424">
        <v>4</v>
      </c>
      <c r="B13" s="50"/>
      <c r="C13" s="50" t="s">
        <v>931</v>
      </c>
      <c r="D13" s="397" t="s">
        <v>943</v>
      </c>
      <c r="E13" s="397" t="s">
        <v>317</v>
      </c>
      <c r="F13" s="397"/>
      <c r="G13" s="397" t="s">
        <v>317</v>
      </c>
      <c r="H13" s="1021" t="s">
        <v>944</v>
      </c>
      <c r="I13" s="1021" t="s">
        <v>945</v>
      </c>
      <c r="J13" s="1024" t="s">
        <v>942</v>
      </c>
      <c r="K13" s="1003"/>
      <c r="L13" s="145" t="s">
        <v>317</v>
      </c>
      <c r="M13" s="158"/>
      <c r="N13" s="158"/>
      <c r="O13" s="158" t="s">
        <v>317</v>
      </c>
      <c r="P13" s="158"/>
      <c r="Q13" s="158" t="s">
        <v>317</v>
      </c>
      <c r="R13" s="158"/>
      <c r="S13" s="158" t="s">
        <v>559</v>
      </c>
      <c r="T13" s="158"/>
      <c r="U13" s="158" t="s">
        <v>317</v>
      </c>
      <c r="V13" s="158"/>
      <c r="W13" s="158"/>
      <c r="X13" s="1012"/>
      <c r="Y13" s="161"/>
      <c r="Z13" s="162" t="s">
        <v>317</v>
      </c>
      <c r="AA13" s="162" t="s">
        <v>317</v>
      </c>
      <c r="AB13" s="163" t="s">
        <v>317</v>
      </c>
      <c r="AC13" s="164"/>
      <c r="AD13" s="165" t="s">
        <v>317</v>
      </c>
      <c r="AE13" s="165" t="s">
        <v>317</v>
      </c>
      <c r="AF13" s="165" t="s">
        <v>317</v>
      </c>
      <c r="AG13" s="273" t="s">
        <v>317</v>
      </c>
      <c r="AH13" s="278" t="s">
        <v>317</v>
      </c>
      <c r="AI13" s="257"/>
      <c r="AJ13" s="1004"/>
      <c r="AK13" s="273"/>
      <c r="AL13" s="273"/>
      <c r="AM13" s="168" t="s">
        <v>317</v>
      </c>
      <c r="AN13" s="169"/>
      <c r="AO13" s="156"/>
      <c r="AP13" s="52"/>
      <c r="AQ13" s="52"/>
      <c r="AR13" s="52"/>
      <c r="AS13" s="52"/>
      <c r="AT13" s="53"/>
      <c r="AU13" s="57"/>
      <c r="AV13" s="55"/>
      <c r="AW13" s="56"/>
      <c r="AX13" s="57"/>
      <c r="AY13" s="58"/>
      <c r="AZ13" s="57"/>
      <c r="BA13" s="57"/>
      <c r="BB13" s="57"/>
    </row>
    <row r="14" spans="1:54" s="174" customFormat="1" x14ac:dyDescent="0.25">
      <c r="A14" s="424">
        <v>5</v>
      </c>
      <c r="B14" s="55"/>
      <c r="C14" s="372" t="s">
        <v>933</v>
      </c>
      <c r="D14" s="397"/>
      <c r="E14" s="397" t="s">
        <v>317</v>
      </c>
      <c r="F14" s="397"/>
      <c r="G14" s="397"/>
      <c r="H14" s="1025" t="s">
        <v>946</v>
      </c>
      <c r="I14" s="1021" t="s">
        <v>947</v>
      </c>
      <c r="J14" s="1022" t="s">
        <v>935</v>
      </c>
      <c r="K14" s="1003" t="s">
        <v>317</v>
      </c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012"/>
      <c r="Y14" s="161"/>
      <c r="Z14" s="162"/>
      <c r="AA14" s="162"/>
      <c r="AB14" s="163" t="s">
        <v>317</v>
      </c>
      <c r="AC14" s="164" t="s">
        <v>317</v>
      </c>
      <c r="AD14" s="165" t="s">
        <v>317</v>
      </c>
      <c r="AE14" s="165"/>
      <c r="AF14" s="165"/>
      <c r="AG14" s="165"/>
      <c r="AH14" s="278" t="s">
        <v>317</v>
      </c>
      <c r="AI14" s="249"/>
      <c r="AJ14" s="1004"/>
      <c r="AK14" s="273"/>
      <c r="AL14" s="273"/>
      <c r="AM14" s="168" t="s">
        <v>317</v>
      </c>
      <c r="AN14" s="169"/>
      <c r="AO14" s="171"/>
      <c r="AP14" s="172"/>
      <c r="AQ14" s="172"/>
      <c r="AR14" s="172"/>
      <c r="AS14" s="172"/>
      <c r="AT14" s="173"/>
      <c r="AU14" s="149"/>
      <c r="AV14" s="55"/>
      <c r="AW14" s="56"/>
      <c r="AX14" s="149"/>
      <c r="AY14" s="58"/>
      <c r="AZ14" s="149"/>
      <c r="BA14" s="149"/>
      <c r="BB14" s="149"/>
    </row>
    <row r="15" spans="1:54" x14ac:dyDescent="0.25">
      <c r="A15" s="424">
        <v>6</v>
      </c>
      <c r="B15" s="50"/>
      <c r="C15" s="372" t="s">
        <v>933</v>
      </c>
      <c r="D15" s="397"/>
      <c r="E15" s="397" t="s">
        <v>317</v>
      </c>
      <c r="F15" s="397"/>
      <c r="G15" s="397"/>
      <c r="H15" s="1025" t="s">
        <v>948</v>
      </c>
      <c r="I15" s="1021" t="s">
        <v>949</v>
      </c>
      <c r="J15" s="1022" t="s">
        <v>935</v>
      </c>
      <c r="K15" s="1003" t="s">
        <v>317</v>
      </c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012"/>
      <c r="Y15" s="161"/>
      <c r="Z15" s="162"/>
      <c r="AA15" s="162"/>
      <c r="AB15" s="163" t="s">
        <v>317</v>
      </c>
      <c r="AC15" s="164"/>
      <c r="AD15" s="165" t="s">
        <v>317</v>
      </c>
      <c r="AE15" s="165"/>
      <c r="AF15" s="165"/>
      <c r="AG15" s="165"/>
      <c r="AH15" s="278" t="s">
        <v>317</v>
      </c>
      <c r="AI15" s="257"/>
      <c r="AJ15" s="1004"/>
      <c r="AK15" s="273"/>
      <c r="AL15" s="273"/>
      <c r="AM15" s="168" t="s">
        <v>317</v>
      </c>
      <c r="AN15" s="169"/>
      <c r="AO15" s="156"/>
      <c r="AP15" s="52"/>
      <c r="AQ15" s="52"/>
      <c r="AR15" s="52"/>
      <c r="AS15" s="52"/>
      <c r="AT15" s="53"/>
      <c r="AU15" s="57"/>
      <c r="AV15" s="55"/>
      <c r="AW15" s="56"/>
      <c r="AX15" s="57"/>
      <c r="AY15" s="58"/>
      <c r="AZ15" s="57"/>
      <c r="BA15" s="57"/>
      <c r="BB15" s="57"/>
    </row>
    <row r="16" spans="1:54" x14ac:dyDescent="0.25">
      <c r="A16" s="424">
        <v>7</v>
      </c>
      <c r="B16" s="50"/>
      <c r="C16" s="372" t="s">
        <v>933</v>
      </c>
      <c r="D16" s="397"/>
      <c r="E16" s="397"/>
      <c r="F16" s="397" t="s">
        <v>317</v>
      </c>
      <c r="G16" s="397"/>
      <c r="H16" s="1025" t="s">
        <v>950</v>
      </c>
      <c r="I16" s="1021" t="s">
        <v>950</v>
      </c>
      <c r="J16" s="1022" t="s">
        <v>935</v>
      </c>
      <c r="K16" s="1003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 t="s">
        <v>317</v>
      </c>
      <c r="X16" s="1012"/>
      <c r="Y16" s="161"/>
      <c r="Z16" s="162"/>
      <c r="AA16" s="162"/>
      <c r="AB16" s="163" t="s">
        <v>317</v>
      </c>
      <c r="AC16" s="1026" t="s">
        <v>317</v>
      </c>
      <c r="AD16" s="278" t="s">
        <v>317</v>
      </c>
      <c r="AE16" s="278"/>
      <c r="AF16" s="278"/>
      <c r="AG16" s="278"/>
      <c r="AH16" s="278"/>
      <c r="AI16" s="278" t="s">
        <v>317</v>
      </c>
      <c r="AJ16" s="1004"/>
      <c r="AK16" s="273"/>
      <c r="AL16" s="273"/>
      <c r="AM16" s="168" t="s">
        <v>317</v>
      </c>
      <c r="AN16" s="169"/>
      <c r="AO16" s="156"/>
      <c r="AP16" s="52"/>
      <c r="AQ16" s="52"/>
      <c r="AR16" s="52"/>
      <c r="AS16" s="52"/>
      <c r="AT16" s="53"/>
      <c r="AU16" s="57"/>
      <c r="AV16" s="55"/>
      <c r="AW16" s="56"/>
      <c r="AX16" s="57"/>
      <c r="AY16" s="58"/>
      <c r="AZ16" s="57"/>
      <c r="BA16" s="57"/>
      <c r="BB16" s="57"/>
    </row>
    <row r="17" spans="1:54" x14ac:dyDescent="0.25">
      <c r="A17" s="424">
        <v>8</v>
      </c>
      <c r="B17" s="50"/>
      <c r="C17" s="372" t="s">
        <v>933</v>
      </c>
      <c r="D17" s="397"/>
      <c r="E17" s="397"/>
      <c r="F17" s="397" t="s">
        <v>317</v>
      </c>
      <c r="G17" s="397"/>
      <c r="H17" s="1025" t="s">
        <v>951</v>
      </c>
      <c r="I17" s="1021" t="s">
        <v>951</v>
      </c>
      <c r="J17" s="1022" t="s">
        <v>935</v>
      </c>
      <c r="K17" s="1003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 t="s">
        <v>317</v>
      </c>
      <c r="X17" s="1012"/>
      <c r="Y17" s="161"/>
      <c r="Z17" s="162"/>
      <c r="AA17" s="162"/>
      <c r="AB17" s="163" t="s">
        <v>317</v>
      </c>
      <c r="AC17" s="1026"/>
      <c r="AD17" s="278" t="s">
        <v>317</v>
      </c>
      <c r="AE17" s="278"/>
      <c r="AF17" s="278"/>
      <c r="AG17" s="278"/>
      <c r="AH17" s="278"/>
      <c r="AI17" s="278" t="s">
        <v>317</v>
      </c>
      <c r="AJ17" s="1004"/>
      <c r="AK17" s="273"/>
      <c r="AL17" s="273"/>
      <c r="AM17" s="168" t="s">
        <v>317</v>
      </c>
      <c r="AN17" s="169"/>
      <c r="AO17" s="156"/>
      <c r="AP17" s="52"/>
      <c r="AQ17" s="52"/>
      <c r="AR17" s="52"/>
      <c r="AS17" s="52"/>
      <c r="AT17" s="53"/>
      <c r="AU17" s="57"/>
      <c r="AV17" s="55"/>
      <c r="AW17" s="56"/>
      <c r="AX17" s="57"/>
      <c r="AY17" s="58"/>
      <c r="AZ17" s="57"/>
      <c r="BA17" s="57"/>
      <c r="BB17" s="57"/>
    </row>
    <row r="18" spans="1:54" x14ac:dyDescent="0.25">
      <c r="A18" s="424">
        <v>9</v>
      </c>
      <c r="B18" s="50"/>
      <c r="C18" s="372" t="s">
        <v>940</v>
      </c>
      <c r="D18" s="397"/>
      <c r="E18" s="397"/>
      <c r="F18" s="397" t="s">
        <v>317</v>
      </c>
      <c r="G18" s="397"/>
      <c r="H18" s="1025" t="s">
        <v>952</v>
      </c>
      <c r="I18" s="1021" t="s">
        <v>952</v>
      </c>
      <c r="J18" s="1022" t="s">
        <v>935</v>
      </c>
      <c r="K18" s="1003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 t="s">
        <v>317</v>
      </c>
      <c r="Y18" s="161"/>
      <c r="Z18" s="162"/>
      <c r="AA18" s="162"/>
      <c r="AB18" s="163" t="s">
        <v>317</v>
      </c>
      <c r="AC18" s="1026" t="s">
        <v>317</v>
      </c>
      <c r="AD18" s="278" t="s">
        <v>317</v>
      </c>
      <c r="AE18" s="278" t="s">
        <v>317</v>
      </c>
      <c r="AF18" s="278" t="s">
        <v>317</v>
      </c>
      <c r="AG18" s="278" t="s">
        <v>317</v>
      </c>
      <c r="AH18" s="278"/>
      <c r="AI18" s="278" t="s">
        <v>317</v>
      </c>
      <c r="AJ18" s="1004"/>
      <c r="AK18" s="273"/>
      <c r="AL18" s="273"/>
      <c r="AM18" s="168" t="s">
        <v>317</v>
      </c>
      <c r="AN18" s="169"/>
      <c r="AO18" s="156"/>
      <c r="AP18" s="52"/>
      <c r="AQ18" s="52"/>
      <c r="AR18" s="52"/>
      <c r="AS18" s="52"/>
      <c r="AT18" s="53"/>
      <c r="AU18" s="57"/>
      <c r="AV18" s="55"/>
      <c r="AW18" s="56"/>
      <c r="AX18" s="57"/>
      <c r="AY18" s="58"/>
      <c r="AZ18" s="57"/>
      <c r="BA18" s="57"/>
      <c r="BB18" s="57"/>
    </row>
    <row r="19" spans="1:54" x14ac:dyDescent="0.25">
      <c r="A19" s="424">
        <v>10</v>
      </c>
      <c r="B19" s="50"/>
      <c r="C19" s="372" t="s">
        <v>944</v>
      </c>
      <c r="D19" s="397"/>
      <c r="E19" s="397"/>
      <c r="F19" s="397" t="s">
        <v>317</v>
      </c>
      <c r="G19" s="397"/>
      <c r="H19" s="1025" t="s">
        <v>953</v>
      </c>
      <c r="I19" s="1021" t="s">
        <v>953</v>
      </c>
      <c r="J19" s="1022" t="s">
        <v>935</v>
      </c>
      <c r="K19" s="1003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 t="s">
        <v>317</v>
      </c>
      <c r="Y19" s="161"/>
      <c r="Z19" s="162"/>
      <c r="AA19" s="162"/>
      <c r="AB19" s="163" t="s">
        <v>317</v>
      </c>
      <c r="AC19" s="1026"/>
      <c r="AD19" s="278" t="s">
        <v>317</v>
      </c>
      <c r="AE19" s="278" t="s">
        <v>317</v>
      </c>
      <c r="AF19" s="278" t="s">
        <v>317</v>
      </c>
      <c r="AG19" s="278" t="s">
        <v>317</v>
      </c>
      <c r="AH19" s="278"/>
      <c r="AI19" s="278" t="s">
        <v>317</v>
      </c>
      <c r="AJ19" s="1004"/>
      <c r="AK19" s="273"/>
      <c r="AL19" s="273"/>
      <c r="AM19" s="168" t="s">
        <v>317</v>
      </c>
      <c r="AN19" s="169"/>
      <c r="AO19" s="156"/>
      <c r="AP19" s="52"/>
      <c r="AQ19" s="52"/>
      <c r="AR19" s="52"/>
      <c r="AS19" s="52"/>
      <c r="AT19" s="53"/>
      <c r="AU19" s="57"/>
      <c r="AV19" s="55"/>
      <c r="AW19" s="56"/>
      <c r="AX19" s="57"/>
      <c r="AY19" s="58"/>
      <c r="AZ19" s="57"/>
      <c r="BA19" s="57"/>
      <c r="BB19" s="57"/>
    </row>
    <row r="20" spans="1:54" ht="15.75" thickBot="1" x14ac:dyDescent="0.3">
      <c r="A20" s="428"/>
      <c r="B20" s="427"/>
      <c r="C20" s="427"/>
      <c r="D20" s="634"/>
      <c r="E20" s="634"/>
      <c r="F20" s="634"/>
      <c r="G20" s="634"/>
      <c r="H20" s="624"/>
      <c r="I20" s="624"/>
      <c r="J20" s="625"/>
      <c r="K20" s="1027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028"/>
      <c r="Y20" s="179"/>
      <c r="Z20" s="180"/>
      <c r="AA20" s="180"/>
      <c r="AB20" s="181"/>
      <c r="AC20" s="182"/>
      <c r="AD20" s="1029"/>
      <c r="AE20" s="1029"/>
      <c r="AF20" s="1029"/>
      <c r="AG20" s="183"/>
      <c r="AH20" s="1029"/>
      <c r="AI20" s="1029"/>
      <c r="AJ20" s="183"/>
      <c r="AK20" s="653"/>
      <c r="AL20" s="653"/>
      <c r="AM20" s="186"/>
      <c r="AN20" s="187"/>
      <c r="AO20" s="156"/>
      <c r="AP20" s="52"/>
      <c r="AQ20" s="52"/>
      <c r="AR20" s="52"/>
      <c r="AS20" s="52"/>
      <c r="AT20" s="53"/>
      <c r="AU20" s="57"/>
      <c r="AV20" s="55"/>
      <c r="AW20" s="56"/>
      <c r="AX20" s="57"/>
      <c r="AY20" s="58"/>
      <c r="AZ20" s="57"/>
      <c r="BA20" s="57"/>
      <c r="BB20" s="57"/>
    </row>
    <row r="21" spans="1:54" x14ac:dyDescent="0.25">
      <c r="B21" s="26"/>
      <c r="C21" s="26"/>
      <c r="D21" s="26"/>
      <c r="E21" s="26"/>
      <c r="F21" s="26"/>
      <c r="G21" s="2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26"/>
      <c r="BA21" s="26"/>
      <c r="BB21" s="7"/>
    </row>
    <row r="22" spans="1:54" x14ac:dyDescent="0.25"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 x14ac:dyDescent="0.25"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 x14ac:dyDescent="0.25"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8"/>
      <c r="AV24" s="8"/>
      <c r="AW24" s="8"/>
      <c r="AX24" s="7"/>
      <c r="AY24" s="7"/>
      <c r="AZ24" s="7"/>
      <c r="BA24" s="7"/>
      <c r="BB24" s="7"/>
    </row>
    <row r="25" spans="1:54" x14ac:dyDescent="0.25">
      <c r="H25" s="7"/>
      <c r="I25" s="7"/>
      <c r="J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8"/>
      <c r="AV25" s="8"/>
      <c r="AW25" s="8"/>
      <c r="AX25" s="7"/>
      <c r="AY25" s="7"/>
      <c r="AZ25" s="7"/>
      <c r="BA25" s="7"/>
      <c r="BB25" s="7"/>
    </row>
    <row r="26" spans="1:54" x14ac:dyDescent="0.25">
      <c r="A26" s="59" t="s">
        <v>334</v>
      </c>
      <c r="H26" s="7"/>
      <c r="I26" s="7"/>
      <c r="J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8"/>
      <c r="AV26" s="8"/>
      <c r="AW26" s="8"/>
      <c r="AX26" s="7"/>
      <c r="AY26" s="7"/>
      <c r="AZ26" s="7"/>
      <c r="BA26" s="7"/>
      <c r="BB26" s="7"/>
    </row>
    <row r="27" spans="1:54" x14ac:dyDescent="0.25">
      <c r="A27" s="60" t="s">
        <v>335</v>
      </c>
      <c r="H27" s="7"/>
      <c r="I27" s="7"/>
      <c r="J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8"/>
      <c r="AV27" s="8"/>
      <c r="AW27" s="8"/>
      <c r="AX27" s="7"/>
      <c r="AY27" s="7"/>
      <c r="AZ27" s="7"/>
      <c r="BA27" s="7"/>
      <c r="BB27" s="7"/>
    </row>
    <row r="29" spans="1:54" ht="15" customHeight="1" x14ac:dyDescent="0.25">
      <c r="A29" s="476" t="s">
        <v>336</v>
      </c>
    </row>
    <row r="30" spans="1:54" ht="15" customHeight="1" x14ac:dyDescent="0.25">
      <c r="A30" t="s">
        <v>834</v>
      </c>
    </row>
    <row r="31" spans="1:54" ht="15" customHeight="1" x14ac:dyDescent="0.25">
      <c r="A31" t="s">
        <v>954</v>
      </c>
    </row>
    <row r="32" spans="1:54" ht="15" customHeight="1" x14ac:dyDescent="0.25">
      <c r="A32" t="s">
        <v>955</v>
      </c>
    </row>
  </sheetData>
  <mergeCells count="9">
    <mergeCell ref="AC3:AN3"/>
    <mergeCell ref="AO4:AT4"/>
    <mergeCell ref="AU4:AV4"/>
    <mergeCell ref="AY4:AZ4"/>
    <mergeCell ref="K6:X6"/>
    <mergeCell ref="Y6:AB6"/>
    <mergeCell ref="AC6:AL6"/>
    <mergeCell ref="AM6:AN6"/>
    <mergeCell ref="AO6:AR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7CB0-B32C-44EE-A8BB-F3DDBFD46EBE}">
  <sheetPr codeName="Sheet16"/>
  <dimension ref="A1:BC27"/>
  <sheetViews>
    <sheetView topLeftCell="A7" zoomScale="85" zoomScaleNormal="85" workbookViewId="0">
      <selection activeCell="E8" sqref="E8:G9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0.85546875" bestFit="1" customWidth="1"/>
    <col min="4" max="4" width="17.5703125" bestFit="1" customWidth="1"/>
    <col min="5" max="5" width="6" bestFit="1" customWidth="1"/>
    <col min="6" max="7" width="5" bestFit="1" customWidth="1"/>
    <col min="8" max="10" width="13.5703125" customWidth="1"/>
    <col min="11" max="11" width="39.85546875" bestFit="1" customWidth="1"/>
    <col min="12" max="12" width="18.28515625" bestFit="1" customWidth="1"/>
    <col min="13" max="15" width="6" customWidth="1"/>
    <col min="16" max="16" width="6" bestFit="1" customWidth="1"/>
    <col min="17" max="25" width="6" customWidth="1"/>
    <col min="26" max="36" width="9.28515625" customWidth="1"/>
    <col min="37" max="39" width="11.28515625" customWidth="1"/>
    <col min="40" max="41" width="9.28515625" customWidth="1"/>
    <col min="42" max="42" width="18" customWidth="1"/>
    <col min="16377" max="16384" width="9.140625" bestFit="1" customWidth="1"/>
  </cols>
  <sheetData>
    <row r="1" spans="1:55" x14ac:dyDescent="0.25">
      <c r="A1" s="3" t="s">
        <v>237</v>
      </c>
    </row>
    <row r="2" spans="1:55" x14ac:dyDescent="0.25">
      <c r="A2" s="4" t="s">
        <v>790</v>
      </c>
    </row>
    <row r="3" spans="1:55" x14ac:dyDescent="0.25">
      <c r="A3" s="365" t="s">
        <v>239</v>
      </c>
      <c r="H3" s="5"/>
      <c r="I3" s="5"/>
      <c r="J3" s="5"/>
      <c r="K3" s="5"/>
      <c r="L3" t="s">
        <v>240</v>
      </c>
      <c r="AD3" s="2418" t="s">
        <v>241</v>
      </c>
      <c r="AE3" s="2366"/>
      <c r="AF3" s="2366"/>
      <c r="AG3" s="2366"/>
      <c r="AH3" s="2366"/>
      <c r="AI3" s="2366"/>
      <c r="AJ3" s="2366"/>
      <c r="AK3" s="2366"/>
      <c r="AL3" s="2366"/>
      <c r="AM3" s="2366"/>
      <c r="AN3" s="2366"/>
      <c r="AO3" s="2366"/>
      <c r="AV3" s="6"/>
      <c r="AW3" s="6"/>
      <c r="AX3" s="6"/>
      <c r="AY3" s="7"/>
      <c r="AZ3" s="6"/>
      <c r="BA3" s="6"/>
      <c r="BB3" s="6"/>
      <c r="BC3" s="6"/>
    </row>
    <row r="4" spans="1:55" ht="77.25" x14ac:dyDescent="0.25">
      <c r="A4" t="s">
        <v>956</v>
      </c>
      <c r="D4" s="113"/>
      <c r="E4" s="113"/>
      <c r="F4" s="113"/>
      <c r="G4" s="113"/>
      <c r="H4" s="113"/>
      <c r="I4" s="113"/>
      <c r="J4" s="113"/>
      <c r="K4" s="113"/>
      <c r="AD4" s="98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2355" t="s">
        <v>244</v>
      </c>
      <c r="AQ4" s="2355"/>
      <c r="AR4" s="2355"/>
      <c r="AS4" s="2355"/>
      <c r="AT4" s="2355"/>
      <c r="AU4" s="2355"/>
      <c r="AV4" s="2354" t="s">
        <v>244</v>
      </c>
      <c r="AW4" s="2354"/>
      <c r="AX4" s="10" t="s">
        <v>245</v>
      </c>
      <c r="AY4" s="11" t="s">
        <v>246</v>
      </c>
      <c r="AZ4" s="2355" t="s">
        <v>247</v>
      </c>
      <c r="BA4" s="2355"/>
      <c r="BB4" s="11" t="s">
        <v>248</v>
      </c>
      <c r="BC4" s="11" t="s">
        <v>246</v>
      </c>
    </row>
    <row r="5" spans="1:55" ht="15.75" thickBot="1" x14ac:dyDescent="0.3">
      <c r="A5" s="4"/>
      <c r="B5" s="12" t="s">
        <v>250</v>
      </c>
      <c r="C5" s="12"/>
      <c r="D5" s="13" t="s">
        <v>251</v>
      </c>
      <c r="E5" s="13"/>
      <c r="F5" s="13"/>
      <c r="G5" s="13"/>
      <c r="H5" s="114" t="s">
        <v>251</v>
      </c>
      <c r="I5" s="63"/>
      <c r="J5" s="63"/>
      <c r="K5" s="63"/>
      <c r="L5" s="115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92"/>
      <c r="AA5" s="192"/>
      <c r="AB5" s="192"/>
      <c r="AC5" s="193"/>
      <c r="AD5" s="100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7" t="s">
        <v>252</v>
      </c>
      <c r="AQ5" s="17" t="s">
        <v>252</v>
      </c>
      <c r="AR5" s="17" t="s">
        <v>252</v>
      </c>
      <c r="AS5" s="17" t="s">
        <v>252</v>
      </c>
      <c r="AT5" s="17" t="s">
        <v>252</v>
      </c>
      <c r="AU5" s="17" t="s">
        <v>252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8" t="s">
        <v>251</v>
      </c>
      <c r="BA5" s="18" t="s">
        <v>251</v>
      </c>
      <c r="BB5" s="19" t="s">
        <v>198</v>
      </c>
      <c r="BC5" s="19" t="s">
        <v>198</v>
      </c>
    </row>
    <row r="6" spans="1:55" ht="39" thickBot="1" x14ac:dyDescent="0.3">
      <c r="A6" s="20">
        <v>1.1000000000000001</v>
      </c>
      <c r="E6" s="387"/>
      <c r="F6" s="387"/>
      <c r="G6" s="387"/>
      <c r="H6" s="118"/>
      <c r="I6" s="118" t="s">
        <v>253</v>
      </c>
      <c r="J6" s="88"/>
      <c r="K6" s="88"/>
      <c r="L6" s="2392" t="s">
        <v>254</v>
      </c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3"/>
      <c r="Y6" s="2422"/>
      <c r="Z6" s="2423" t="s">
        <v>255</v>
      </c>
      <c r="AA6" s="2424"/>
      <c r="AB6" s="2424"/>
      <c r="AC6" s="2425"/>
      <c r="AD6" s="2408" t="s">
        <v>256</v>
      </c>
      <c r="AE6" s="2408"/>
      <c r="AF6" s="2408"/>
      <c r="AG6" s="2408"/>
      <c r="AH6" s="2408"/>
      <c r="AI6" s="2408"/>
      <c r="AJ6" s="2408"/>
      <c r="AK6" s="2408"/>
      <c r="AL6" s="2408"/>
      <c r="AM6" s="2408"/>
      <c r="AN6" s="2420" t="s">
        <v>366</v>
      </c>
      <c r="AO6" s="2421"/>
      <c r="AP6" s="2373" t="s">
        <v>258</v>
      </c>
      <c r="AQ6" s="2363"/>
      <c r="AR6" s="2363"/>
      <c r="AS6" s="2363"/>
      <c r="AT6" s="22"/>
      <c r="AU6" s="23" t="s">
        <v>259</v>
      </c>
      <c r="AV6" s="24" t="s">
        <v>260</v>
      </c>
      <c r="AW6" s="24" t="s">
        <v>261</v>
      </c>
      <c r="AX6" s="24" t="s">
        <v>262</v>
      </c>
      <c r="AY6" s="24" t="s">
        <v>263</v>
      </c>
      <c r="AZ6" s="25" t="s">
        <v>264</v>
      </c>
      <c r="BA6" s="25" t="s">
        <v>265</v>
      </c>
      <c r="BB6" s="24" t="s">
        <v>266</v>
      </c>
      <c r="BC6" s="24" t="s">
        <v>267</v>
      </c>
    </row>
    <row r="7" spans="1:55" ht="168.6" customHeight="1" thickBot="1" x14ac:dyDescent="0.3">
      <c r="A7" s="26"/>
      <c r="B7" s="26"/>
      <c r="C7" s="26"/>
      <c r="D7" s="26"/>
      <c r="E7" s="388"/>
      <c r="F7" s="388"/>
      <c r="G7" s="388"/>
      <c r="H7" s="628"/>
      <c r="I7" s="629"/>
      <c r="J7" s="629"/>
      <c r="K7" s="629"/>
      <c r="L7" s="70" t="s">
        <v>277</v>
      </c>
      <c r="M7" s="71" t="s">
        <v>268</v>
      </c>
      <c r="N7" s="71" t="s">
        <v>269</v>
      </c>
      <c r="O7" s="71" t="s">
        <v>270</v>
      </c>
      <c r="P7" s="72" t="s">
        <v>278</v>
      </c>
      <c r="Q7" s="72" t="s">
        <v>271</v>
      </c>
      <c r="R7" s="72" t="s">
        <v>272</v>
      </c>
      <c r="S7" s="72" t="s">
        <v>273</v>
      </c>
      <c r="T7" s="73" t="s">
        <v>279</v>
      </c>
      <c r="U7" s="73" t="s">
        <v>274</v>
      </c>
      <c r="V7" s="73" t="s">
        <v>275</v>
      </c>
      <c r="W7" s="73" t="s">
        <v>276</v>
      </c>
      <c r="X7" s="74" t="s">
        <v>280</v>
      </c>
      <c r="Y7" s="304" t="s">
        <v>281</v>
      </c>
      <c r="Z7" s="296" t="s">
        <v>282</v>
      </c>
      <c r="AA7" s="27" t="s">
        <v>283</v>
      </c>
      <c r="AB7" s="27" t="s">
        <v>284</v>
      </c>
      <c r="AC7" s="297" t="s">
        <v>285</v>
      </c>
      <c r="AD7" s="635" t="s">
        <v>399</v>
      </c>
      <c r="AE7" s="122" t="s">
        <v>389</v>
      </c>
      <c r="AF7" s="122" t="s">
        <v>388</v>
      </c>
      <c r="AG7" s="531" t="s">
        <v>287</v>
      </c>
      <c r="AH7" s="621" t="s">
        <v>177</v>
      </c>
      <c r="AI7" s="121"/>
      <c r="AJ7" s="121"/>
      <c r="AK7" s="122"/>
      <c r="AL7" s="123"/>
      <c r="AM7" s="123"/>
      <c r="AN7" s="124" t="s">
        <v>411</v>
      </c>
      <c r="AO7" s="125"/>
      <c r="AP7" s="97"/>
      <c r="AQ7" s="31"/>
      <c r="AR7" s="31"/>
      <c r="AS7" s="31"/>
      <c r="AT7" s="31"/>
      <c r="AU7" s="32"/>
      <c r="AV7" s="33" t="s">
        <v>260</v>
      </c>
      <c r="AW7" s="34" t="s">
        <v>290</v>
      </c>
      <c r="AX7" s="34" t="s">
        <v>291</v>
      </c>
      <c r="AY7" s="34" t="s">
        <v>263</v>
      </c>
      <c r="AZ7" s="34" t="s">
        <v>264</v>
      </c>
      <c r="BA7" s="34" t="s">
        <v>265</v>
      </c>
      <c r="BB7" s="34" t="s">
        <v>292</v>
      </c>
      <c r="BC7" s="34" t="s">
        <v>292</v>
      </c>
    </row>
    <row r="8" spans="1:55" x14ac:dyDescent="0.25">
      <c r="A8" s="639"/>
      <c r="B8" s="640"/>
      <c r="C8" s="640"/>
      <c r="D8" s="640"/>
      <c r="E8" s="963">
        <v>2839</v>
      </c>
      <c r="F8" s="963">
        <v>2917</v>
      </c>
      <c r="G8" s="1437">
        <v>2890</v>
      </c>
      <c r="H8" s="641"/>
      <c r="I8" s="642"/>
      <c r="J8" s="642"/>
      <c r="K8" s="643"/>
      <c r="L8" s="626"/>
      <c r="M8" s="127" t="s">
        <v>853</v>
      </c>
      <c r="N8" s="127" t="s">
        <v>853</v>
      </c>
      <c r="O8" s="127" t="s">
        <v>853</v>
      </c>
      <c r="P8" s="77"/>
      <c r="Q8" s="127" t="s">
        <v>854</v>
      </c>
      <c r="R8" s="127" t="s">
        <v>854</v>
      </c>
      <c r="S8" s="127" t="s">
        <v>854</v>
      </c>
      <c r="T8" s="77"/>
      <c r="U8" s="127" t="s">
        <v>855</v>
      </c>
      <c r="V8" s="127" t="s">
        <v>855</v>
      </c>
      <c r="W8" s="127" t="s">
        <v>855</v>
      </c>
      <c r="X8" s="77"/>
      <c r="Y8" s="305"/>
      <c r="Z8" s="298"/>
      <c r="AA8" s="35"/>
      <c r="AB8" s="35"/>
      <c r="AC8" s="299"/>
      <c r="AD8" s="217" t="s">
        <v>461</v>
      </c>
      <c r="AE8" s="130" t="s">
        <v>451</v>
      </c>
      <c r="AF8" s="130" t="s">
        <v>450</v>
      </c>
      <c r="AG8" s="292" t="s">
        <v>310</v>
      </c>
      <c r="AH8" s="636" t="s">
        <v>311</v>
      </c>
      <c r="AI8" s="130"/>
      <c r="AJ8" s="130"/>
      <c r="AK8" s="131"/>
      <c r="AL8" s="132"/>
      <c r="AM8" s="132"/>
      <c r="AN8" s="133">
        <v>501</v>
      </c>
      <c r="AO8" s="134"/>
      <c r="AP8" s="97"/>
      <c r="AQ8" s="31"/>
      <c r="AR8" s="31"/>
      <c r="AS8" s="31"/>
      <c r="AT8" s="31"/>
      <c r="AU8" s="32"/>
      <c r="AV8" s="33"/>
      <c r="AW8" s="34"/>
      <c r="AX8" s="34"/>
      <c r="AY8" s="34"/>
      <c r="AZ8" s="34"/>
      <c r="BA8" s="34"/>
      <c r="BB8" s="34"/>
      <c r="BC8" s="34"/>
    </row>
    <row r="9" spans="1:55" ht="70.150000000000006" customHeight="1" x14ac:dyDescent="0.25">
      <c r="A9" s="93"/>
      <c r="B9" s="35" t="s">
        <v>297</v>
      </c>
      <c r="C9" s="40" t="s">
        <v>298</v>
      </c>
      <c r="D9" s="40" t="s">
        <v>298</v>
      </c>
      <c r="E9" s="944" t="s">
        <v>299</v>
      </c>
      <c r="F9" s="944" t="s">
        <v>300</v>
      </c>
      <c r="G9" s="1436" t="s">
        <v>301</v>
      </c>
      <c r="H9" s="532"/>
      <c r="I9" s="532" t="s">
        <v>343</v>
      </c>
      <c r="J9" s="532" t="s">
        <v>930</v>
      </c>
      <c r="K9" s="400" t="s">
        <v>308</v>
      </c>
      <c r="L9" s="627"/>
      <c r="M9" s="81"/>
      <c r="N9" s="81"/>
      <c r="O9" s="81"/>
      <c r="P9" s="87"/>
      <c r="Q9" s="81"/>
      <c r="R9" s="81"/>
      <c r="S9" s="81"/>
      <c r="T9" s="87"/>
      <c r="U9" s="81"/>
      <c r="V9" s="81"/>
      <c r="W9" s="81"/>
      <c r="X9" s="87"/>
      <c r="Y9" s="306"/>
      <c r="Z9" s="300"/>
      <c r="AA9" s="41"/>
      <c r="AB9" s="41"/>
      <c r="AC9" s="637"/>
      <c r="AD9" s="196"/>
      <c r="AE9" s="139"/>
      <c r="AF9" s="141"/>
      <c r="AG9" s="638"/>
      <c r="AH9" s="257"/>
      <c r="AI9" s="210"/>
      <c r="AJ9" s="140"/>
      <c r="AK9" s="139"/>
      <c r="AL9" s="141"/>
      <c r="AM9" s="141"/>
      <c r="AN9" s="93"/>
      <c r="AO9" s="142"/>
      <c r="AP9" s="143" t="s">
        <v>313</v>
      </c>
      <c r="AQ9" s="44" t="s">
        <v>314</v>
      </c>
      <c r="AR9" s="44" t="s">
        <v>489</v>
      </c>
      <c r="AS9" s="44" t="s">
        <v>490</v>
      </c>
      <c r="AT9" s="45"/>
      <c r="AU9" s="46"/>
      <c r="AV9" s="47"/>
      <c r="AW9" s="48"/>
      <c r="AX9" s="48"/>
      <c r="AY9" s="48"/>
      <c r="AZ9" s="48"/>
      <c r="BA9" s="48"/>
      <c r="BB9" s="48"/>
      <c r="BC9" s="48"/>
    </row>
    <row r="10" spans="1:55" x14ac:dyDescent="0.25">
      <c r="A10" s="424">
        <v>1</v>
      </c>
      <c r="B10" s="50"/>
      <c r="C10" s="50" t="s">
        <v>957</v>
      </c>
      <c r="D10" s="397" t="s">
        <v>958</v>
      </c>
      <c r="E10" s="69" t="s">
        <v>317</v>
      </c>
      <c r="F10" s="69"/>
      <c r="G10" s="69"/>
      <c r="H10" s="1021" t="s">
        <v>959</v>
      </c>
      <c r="I10" s="1021" t="s">
        <v>960</v>
      </c>
      <c r="J10" s="1021" t="s">
        <v>961</v>
      </c>
      <c r="K10" s="1022" t="s">
        <v>962</v>
      </c>
      <c r="L10" s="1010" t="s">
        <v>559</v>
      </c>
      <c r="M10" s="145" t="s">
        <v>317</v>
      </c>
      <c r="N10" s="145" t="s">
        <v>317</v>
      </c>
      <c r="O10" s="145" t="s">
        <v>317</v>
      </c>
      <c r="P10" s="145"/>
      <c r="Q10" s="145"/>
      <c r="R10" s="145"/>
      <c r="S10" s="145"/>
      <c r="T10" s="145"/>
      <c r="U10" s="145"/>
      <c r="V10" s="145"/>
      <c r="W10" s="145"/>
      <c r="X10" s="145"/>
      <c r="Y10" s="1030"/>
      <c r="Z10" s="342" t="s">
        <v>317</v>
      </c>
      <c r="AA10" s="149" t="s">
        <v>317</v>
      </c>
      <c r="AB10" s="149" t="s">
        <v>317</v>
      </c>
      <c r="AC10" s="1031" t="s">
        <v>317</v>
      </c>
      <c r="AD10" s="1005"/>
      <c r="AE10" s="151"/>
      <c r="AF10" s="1023"/>
      <c r="AG10" s="278" t="s">
        <v>317</v>
      </c>
      <c r="AH10" s="257"/>
      <c r="AI10" s="1005"/>
      <c r="AJ10" s="151"/>
      <c r="AK10" s="151"/>
      <c r="AL10" s="1023"/>
      <c r="AM10" s="1023"/>
      <c r="AN10" s="154" t="s">
        <v>317</v>
      </c>
      <c r="AO10" s="155"/>
      <c r="AP10" s="156"/>
      <c r="AQ10" s="52"/>
      <c r="AR10" s="52"/>
      <c r="AS10" s="52"/>
      <c r="AT10" s="52"/>
      <c r="AU10" s="53"/>
      <c r="AV10" s="57"/>
      <c r="AW10" s="55"/>
      <c r="AX10" s="56"/>
      <c r="AY10" s="57"/>
      <c r="AZ10" s="58"/>
      <c r="BA10" s="57"/>
      <c r="BB10" s="57"/>
      <c r="BC10" s="57"/>
    </row>
    <row r="11" spans="1:55" x14ac:dyDescent="0.25">
      <c r="A11" s="424">
        <v>2</v>
      </c>
      <c r="B11" s="50"/>
      <c r="C11" s="50" t="s">
        <v>957</v>
      </c>
      <c r="D11" s="397" t="s">
        <v>939</v>
      </c>
      <c r="E11" s="50" t="s">
        <v>317</v>
      </c>
      <c r="F11" s="50"/>
      <c r="G11" s="50" t="s">
        <v>317</v>
      </c>
      <c r="H11" s="1021" t="s">
        <v>963</v>
      </c>
      <c r="I11" s="1021" t="s">
        <v>964</v>
      </c>
      <c r="J11" s="1021" t="s">
        <v>965</v>
      </c>
      <c r="K11" s="1022" t="s">
        <v>962</v>
      </c>
      <c r="L11" s="1010"/>
      <c r="M11" s="145" t="s">
        <v>317</v>
      </c>
      <c r="N11" s="145"/>
      <c r="O11" s="145"/>
      <c r="P11" s="158" t="s">
        <v>317</v>
      </c>
      <c r="Q11" s="145"/>
      <c r="R11" s="145" t="s">
        <v>317</v>
      </c>
      <c r="S11" s="145" t="s">
        <v>317</v>
      </c>
      <c r="T11" s="158" t="s">
        <v>317</v>
      </c>
      <c r="U11" s="145"/>
      <c r="V11" s="145" t="s">
        <v>317</v>
      </c>
      <c r="W11" s="145" t="s">
        <v>317</v>
      </c>
      <c r="X11" s="145"/>
      <c r="Y11" s="1030"/>
      <c r="Z11" s="342" t="s">
        <v>317</v>
      </c>
      <c r="AA11" s="149" t="s">
        <v>317</v>
      </c>
      <c r="AB11" s="149" t="s">
        <v>317</v>
      </c>
      <c r="AC11" s="1031" t="s">
        <v>317</v>
      </c>
      <c r="AD11" s="1005" t="s">
        <v>317</v>
      </c>
      <c r="AE11" s="151" t="s">
        <v>317</v>
      </c>
      <c r="AF11" s="1023" t="s">
        <v>317</v>
      </c>
      <c r="AG11" s="278" t="s">
        <v>317</v>
      </c>
      <c r="AH11" s="257"/>
      <c r="AI11" s="1005"/>
      <c r="AJ11" s="151"/>
      <c r="AK11" s="151"/>
      <c r="AL11" s="1023"/>
      <c r="AM11" s="1023"/>
      <c r="AN11" s="154" t="s">
        <v>317</v>
      </c>
      <c r="AO11" s="155"/>
      <c r="AP11" s="156"/>
      <c r="AQ11" s="52"/>
      <c r="AR11" s="52"/>
      <c r="AS11" s="52"/>
      <c r="AT11" s="52"/>
      <c r="AU11" s="53"/>
      <c r="AV11" s="57"/>
      <c r="AW11" s="55"/>
      <c r="AX11" s="56"/>
      <c r="AY11" s="57"/>
      <c r="AZ11" s="58"/>
      <c r="BA11" s="57"/>
      <c r="BB11" s="57"/>
      <c r="BC11" s="57"/>
    </row>
    <row r="12" spans="1:55" x14ac:dyDescent="0.25">
      <c r="A12" s="424">
        <v>3</v>
      </c>
      <c r="B12" s="50"/>
      <c r="C12" s="372" t="s">
        <v>966</v>
      </c>
      <c r="D12" s="397"/>
      <c r="E12" s="50" t="s">
        <v>317</v>
      </c>
      <c r="F12" s="50"/>
      <c r="G12" s="50"/>
      <c r="H12" s="1025"/>
      <c r="I12" s="1025" t="s">
        <v>967</v>
      </c>
      <c r="J12" s="1021" t="s">
        <v>968</v>
      </c>
      <c r="K12" s="1022" t="s">
        <v>962</v>
      </c>
      <c r="L12" s="1010" t="s">
        <v>317</v>
      </c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030"/>
      <c r="Z12" s="342"/>
      <c r="AA12" s="149"/>
      <c r="AB12" s="149"/>
      <c r="AC12" s="1031" t="s">
        <v>317</v>
      </c>
      <c r="AD12" s="1004" t="s">
        <v>317</v>
      </c>
      <c r="AE12" s="165"/>
      <c r="AF12" s="273"/>
      <c r="AG12" s="278" t="s">
        <v>317</v>
      </c>
      <c r="AH12" s="257"/>
      <c r="AI12" s="1005"/>
      <c r="AJ12" s="151"/>
      <c r="AK12" s="151"/>
      <c r="AL12" s="1023"/>
      <c r="AM12" s="1023"/>
      <c r="AN12" s="154" t="s">
        <v>317</v>
      </c>
      <c r="AO12" s="155"/>
      <c r="AP12" s="156"/>
      <c r="AQ12" s="52"/>
      <c r="AR12" s="52"/>
      <c r="AS12" s="52"/>
      <c r="AT12" s="52"/>
      <c r="AU12" s="53"/>
      <c r="AV12" s="57"/>
      <c r="AW12" s="55"/>
      <c r="AX12" s="56"/>
      <c r="AY12" s="57"/>
      <c r="AZ12" s="58"/>
      <c r="BA12" s="57"/>
      <c r="BB12" s="57"/>
      <c r="BC12" s="57"/>
    </row>
    <row r="13" spans="1:55" x14ac:dyDescent="0.25">
      <c r="A13" s="424">
        <v>4</v>
      </c>
      <c r="B13" s="50"/>
      <c r="C13" s="372" t="s">
        <v>966</v>
      </c>
      <c r="D13" s="397"/>
      <c r="E13" s="67"/>
      <c r="F13" s="952" t="s">
        <v>317</v>
      </c>
      <c r="G13" s="67"/>
      <c r="H13" s="1025"/>
      <c r="I13" s="1025" t="s">
        <v>969</v>
      </c>
      <c r="J13" s="1025" t="s">
        <v>969</v>
      </c>
      <c r="K13" s="1022" t="s">
        <v>962</v>
      </c>
      <c r="L13" s="1003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 t="s">
        <v>317</v>
      </c>
      <c r="Y13" s="1032"/>
      <c r="Z13" s="301"/>
      <c r="AA13" s="162"/>
      <c r="AB13" s="162"/>
      <c r="AC13" s="1031" t="s">
        <v>317</v>
      </c>
      <c r="AD13" s="1033" t="s">
        <v>317</v>
      </c>
      <c r="AE13" s="278"/>
      <c r="AF13" s="1034"/>
      <c r="AG13" s="278"/>
      <c r="AH13" s="278" t="s">
        <v>317</v>
      </c>
      <c r="AI13" s="1004"/>
      <c r="AJ13" s="165"/>
      <c r="AK13" s="165"/>
      <c r="AL13" s="273"/>
      <c r="AM13" s="273"/>
      <c r="AN13" s="154" t="s">
        <v>317</v>
      </c>
      <c r="AO13" s="169"/>
      <c r="AP13" s="156"/>
      <c r="AQ13" s="52"/>
      <c r="AR13" s="52"/>
      <c r="AS13" s="52"/>
      <c r="AT13" s="52"/>
      <c r="AU13" s="53"/>
      <c r="AV13" s="57"/>
      <c r="AW13" s="55"/>
      <c r="AX13" s="56"/>
      <c r="AY13" s="57"/>
      <c r="AZ13" s="58"/>
      <c r="BA13" s="57"/>
      <c r="BB13" s="57"/>
      <c r="BC13" s="57"/>
    </row>
    <row r="14" spans="1:55" x14ac:dyDescent="0.25">
      <c r="A14" s="424">
        <v>5</v>
      </c>
      <c r="B14" s="50"/>
      <c r="C14" s="372" t="s">
        <v>970</v>
      </c>
      <c r="D14" s="397"/>
      <c r="E14" s="693"/>
      <c r="F14" s="1035" t="s">
        <v>317</v>
      </c>
      <c r="G14" s="693"/>
      <c r="H14" s="1025"/>
      <c r="I14" s="1025" t="s">
        <v>971</v>
      </c>
      <c r="J14" s="1025" t="s">
        <v>971</v>
      </c>
      <c r="K14" s="1022" t="s">
        <v>962</v>
      </c>
      <c r="L14" s="1003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032" t="s">
        <v>317</v>
      </c>
      <c r="Z14" s="301"/>
      <c r="AA14" s="162"/>
      <c r="AB14" s="162"/>
      <c r="AC14" s="1031" t="s">
        <v>317</v>
      </c>
      <c r="AD14" s="1033" t="s">
        <v>317</v>
      </c>
      <c r="AE14" s="1036" t="s">
        <v>317</v>
      </c>
      <c r="AF14" s="1037" t="s">
        <v>317</v>
      </c>
      <c r="AG14" s="1036"/>
      <c r="AH14" s="278" t="s">
        <v>317</v>
      </c>
      <c r="AI14" s="1004"/>
      <c r="AJ14" s="165"/>
      <c r="AK14" s="165"/>
      <c r="AL14" s="273"/>
      <c r="AM14" s="273"/>
      <c r="AN14" s="154" t="s">
        <v>317</v>
      </c>
      <c r="AO14" s="169"/>
      <c r="AP14" s="156"/>
      <c r="AQ14" s="52"/>
      <c r="AR14" s="52"/>
      <c r="AS14" s="52"/>
      <c r="AT14" s="52"/>
      <c r="AU14" s="53"/>
      <c r="AV14" s="57"/>
      <c r="AW14" s="55"/>
      <c r="AX14" s="56"/>
      <c r="AY14" s="57"/>
      <c r="AZ14" s="58"/>
      <c r="BA14" s="57"/>
      <c r="BB14" s="57"/>
      <c r="BC14" s="57"/>
    </row>
    <row r="15" spans="1:55" ht="15.75" thickBot="1" x14ac:dyDescent="0.3">
      <c r="A15" s="428"/>
      <c r="B15" s="427"/>
      <c r="C15" s="427"/>
      <c r="D15" s="953"/>
      <c r="E15" s="67"/>
      <c r="F15" s="67"/>
      <c r="G15" s="67"/>
      <c r="H15" s="1038"/>
      <c r="I15" s="624"/>
      <c r="J15" s="624"/>
      <c r="K15" s="625"/>
      <c r="L15" s="1027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039"/>
      <c r="Z15" s="302"/>
      <c r="AA15" s="303"/>
      <c r="AB15" s="303"/>
      <c r="AC15" s="1040"/>
      <c r="AD15" s="1041"/>
      <c r="AE15" s="1029"/>
      <c r="AF15" s="1029"/>
      <c r="AG15" s="1029"/>
      <c r="AH15" s="1029"/>
      <c r="AI15" s="183"/>
      <c r="AJ15" s="183"/>
      <c r="AK15" s="183"/>
      <c r="AL15" s="653"/>
      <c r="AM15" s="653"/>
      <c r="AN15" s="186"/>
      <c r="AO15" s="187"/>
      <c r="AP15" s="156"/>
      <c r="AQ15" s="52"/>
      <c r="AR15" s="52"/>
      <c r="AS15" s="52"/>
      <c r="AT15" s="52"/>
      <c r="AU15" s="53"/>
      <c r="AV15" s="57"/>
      <c r="AW15" s="55"/>
      <c r="AX15" s="56"/>
      <c r="AY15" s="57"/>
      <c r="AZ15" s="58"/>
      <c r="BA15" s="57"/>
      <c r="BB15" s="57"/>
      <c r="BC15" s="57"/>
    </row>
    <row r="16" spans="1:55" x14ac:dyDescent="0.25">
      <c r="B16" s="26"/>
      <c r="C16" s="26"/>
      <c r="D16" s="2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26"/>
      <c r="BB16" s="26"/>
      <c r="BC16" s="7"/>
    </row>
    <row r="17" spans="1:55" x14ac:dyDescent="0.25"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spans="1:55" x14ac:dyDescent="0.25"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spans="1:55" x14ac:dyDescent="0.25"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8"/>
      <c r="AW19" s="8"/>
      <c r="AX19" s="8"/>
      <c r="AY19" s="7"/>
      <c r="AZ19" s="7"/>
      <c r="BA19" s="7"/>
      <c r="BB19" s="7"/>
      <c r="BC19" s="7"/>
    </row>
    <row r="20" spans="1:55" x14ac:dyDescent="0.25">
      <c r="H20" s="7"/>
      <c r="I20" s="7"/>
      <c r="J20" s="7"/>
      <c r="K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8"/>
      <c r="AW20" s="8"/>
      <c r="AX20" s="8"/>
      <c r="AY20" s="7"/>
      <c r="AZ20" s="7"/>
      <c r="BA20" s="7"/>
      <c r="BB20" s="7"/>
      <c r="BC20" s="7"/>
    </row>
    <row r="21" spans="1:55" x14ac:dyDescent="0.25">
      <c r="A21" s="59" t="s">
        <v>334</v>
      </c>
      <c r="H21" s="7"/>
      <c r="I21" s="7"/>
      <c r="J21" s="7"/>
      <c r="K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8"/>
      <c r="AW21" s="8"/>
      <c r="AX21" s="8"/>
      <c r="AY21" s="7"/>
      <c r="AZ21" s="7"/>
      <c r="BA21" s="7"/>
      <c r="BB21" s="7"/>
      <c r="BC21" s="7"/>
    </row>
    <row r="22" spans="1:55" x14ac:dyDescent="0.25">
      <c r="A22" s="60" t="s">
        <v>335</v>
      </c>
      <c r="H22" s="7"/>
      <c r="I22" s="7"/>
      <c r="J22" s="7"/>
      <c r="K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8"/>
      <c r="AW22" s="8"/>
      <c r="AX22" s="8"/>
      <c r="AY22" s="7"/>
      <c r="AZ22" s="7"/>
      <c r="BA22" s="7"/>
      <c r="BB22" s="7"/>
      <c r="BC22" s="7"/>
    </row>
    <row r="24" spans="1:55" ht="15" customHeight="1" x14ac:dyDescent="0.25">
      <c r="A24" s="476" t="s">
        <v>336</v>
      </c>
    </row>
    <row r="25" spans="1:55" ht="15" customHeight="1" x14ac:dyDescent="0.25">
      <c r="A25" t="s">
        <v>834</v>
      </c>
    </row>
    <row r="26" spans="1:55" ht="15" customHeight="1" x14ac:dyDescent="0.25">
      <c r="A26" t="s">
        <v>972</v>
      </c>
    </row>
    <row r="27" spans="1:55" ht="15" customHeight="1" x14ac:dyDescent="0.25">
      <c r="A27" t="s">
        <v>973</v>
      </c>
    </row>
  </sheetData>
  <mergeCells count="9">
    <mergeCell ref="AD3:AO3"/>
    <mergeCell ref="AP4:AU4"/>
    <mergeCell ref="AV4:AW4"/>
    <mergeCell ref="AZ4:BA4"/>
    <mergeCell ref="L6:Y6"/>
    <mergeCell ref="Z6:AC6"/>
    <mergeCell ref="AD6:AM6"/>
    <mergeCell ref="AN6:AO6"/>
    <mergeCell ref="AP6:AS6"/>
  </mergeCells>
  <conditionalFormatting sqref="E2:G4">
    <cfRule type="expression" dxfId="39" priority="1">
      <formula>LEN(E2)=0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8730-0BA1-487E-88D9-ADB368B1E0F1}">
  <sheetPr codeName="Sheet17"/>
  <dimension ref="A1:AU29"/>
  <sheetViews>
    <sheetView topLeftCell="A7" zoomScale="70" zoomScaleNormal="70" workbookViewId="0">
      <selection activeCell="A12" sqref="A12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7.5703125" bestFit="1" customWidth="1"/>
    <col min="4" max="4" width="17.5703125" customWidth="1"/>
    <col min="5" max="5" width="6" bestFit="1" customWidth="1"/>
    <col min="6" max="7" width="5" bestFit="1" customWidth="1"/>
    <col min="8" max="9" width="12.85546875" customWidth="1"/>
    <col min="10" max="10" width="14.85546875" bestFit="1" customWidth="1"/>
    <col min="11" max="11" width="6" bestFit="1" customWidth="1"/>
    <col min="12" max="14" width="6" customWidth="1"/>
    <col min="15" max="15" width="6" bestFit="1" customWidth="1"/>
    <col min="16" max="24" width="6" customWidth="1"/>
    <col min="25" max="30" width="9.28515625" customWidth="1"/>
    <col min="31" max="31" width="11.28515625" customWidth="1"/>
    <col min="32" max="33" width="9.28515625" customWidth="1"/>
    <col min="34" max="34" width="18" customWidth="1"/>
  </cols>
  <sheetData>
    <row r="1" spans="1:47" x14ac:dyDescent="0.25">
      <c r="A1" s="3" t="s">
        <v>237</v>
      </c>
    </row>
    <row r="2" spans="1:47" x14ac:dyDescent="0.25">
      <c r="A2" s="4" t="s">
        <v>790</v>
      </c>
    </row>
    <row r="3" spans="1:47" x14ac:dyDescent="0.25">
      <c r="A3" s="365" t="s">
        <v>239</v>
      </c>
      <c r="H3" s="5"/>
      <c r="I3" s="5"/>
      <c r="J3" s="5"/>
      <c r="K3" t="s">
        <v>240</v>
      </c>
      <c r="AC3" s="2366" t="s">
        <v>241</v>
      </c>
      <c r="AD3" s="2366"/>
      <c r="AE3" s="2366"/>
      <c r="AF3" s="2366"/>
      <c r="AG3" s="2366"/>
      <c r="AN3" s="6"/>
      <c r="AO3" s="6"/>
      <c r="AP3" s="6"/>
      <c r="AQ3" s="7"/>
      <c r="AR3" s="6"/>
      <c r="AS3" s="6"/>
      <c r="AT3" s="6"/>
      <c r="AU3" s="6"/>
    </row>
    <row r="4" spans="1:47" ht="77.25" x14ac:dyDescent="0.25">
      <c r="A4" t="s">
        <v>974</v>
      </c>
      <c r="C4" s="113"/>
      <c r="D4" s="113"/>
      <c r="E4" s="113"/>
      <c r="F4" s="113"/>
      <c r="G4" s="113"/>
      <c r="H4" s="113"/>
      <c r="I4" s="113"/>
      <c r="J4" s="113"/>
      <c r="AC4" s="99"/>
      <c r="AD4" s="99"/>
      <c r="AE4" s="99"/>
      <c r="AF4" s="99"/>
      <c r="AG4" s="99"/>
      <c r="AH4" s="2355" t="s">
        <v>244</v>
      </c>
      <c r="AI4" s="2355"/>
      <c r="AJ4" s="2355"/>
      <c r="AK4" s="2355"/>
      <c r="AL4" s="2355"/>
      <c r="AM4" s="2355"/>
      <c r="AN4" s="2354" t="s">
        <v>244</v>
      </c>
      <c r="AO4" s="2354"/>
      <c r="AP4" s="10" t="s">
        <v>245</v>
      </c>
      <c r="AQ4" s="11" t="s">
        <v>246</v>
      </c>
      <c r="AR4" s="2355" t="s">
        <v>247</v>
      </c>
      <c r="AS4" s="2355"/>
      <c r="AT4" s="11" t="s">
        <v>248</v>
      </c>
      <c r="AU4" s="11" t="s">
        <v>246</v>
      </c>
    </row>
    <row r="5" spans="1:47" ht="15.75" thickBot="1" x14ac:dyDescent="0.3">
      <c r="A5" s="4"/>
      <c r="B5" s="12" t="s">
        <v>250</v>
      </c>
      <c r="C5" s="13" t="s">
        <v>251</v>
      </c>
      <c r="D5" s="13"/>
      <c r="E5" s="13"/>
      <c r="F5" s="13"/>
      <c r="G5" s="13"/>
      <c r="H5" s="114" t="s">
        <v>251</v>
      </c>
      <c r="I5" s="63"/>
      <c r="J5" s="63"/>
      <c r="K5" s="115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5"/>
      <c r="Z5" s="15"/>
      <c r="AA5" s="15"/>
      <c r="AB5" s="117"/>
      <c r="AC5" s="101"/>
      <c r="AD5" s="101"/>
      <c r="AE5" s="101"/>
      <c r="AF5" s="101"/>
      <c r="AG5" s="101"/>
      <c r="AH5" s="17" t="s">
        <v>252</v>
      </c>
      <c r="AI5" s="17" t="s">
        <v>252</v>
      </c>
      <c r="AJ5" s="17" t="s">
        <v>252</v>
      </c>
      <c r="AK5" s="17" t="s">
        <v>252</v>
      </c>
      <c r="AL5" s="17" t="s">
        <v>252</v>
      </c>
      <c r="AM5" s="17" t="s">
        <v>252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8" t="s">
        <v>251</v>
      </c>
      <c r="AS5" s="18" t="s">
        <v>251</v>
      </c>
      <c r="AT5" s="19" t="s">
        <v>198</v>
      </c>
      <c r="AU5" s="19" t="s">
        <v>198</v>
      </c>
    </row>
    <row r="6" spans="1:47" ht="39" thickBot="1" x14ac:dyDescent="0.3">
      <c r="A6" s="20">
        <v>1.1000000000000001</v>
      </c>
      <c r="E6" s="387"/>
      <c r="F6" s="387"/>
      <c r="G6" s="387"/>
      <c r="H6" s="118" t="s">
        <v>253</v>
      </c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4"/>
      <c r="Y6" s="2400" t="s">
        <v>255</v>
      </c>
      <c r="Z6" s="2401"/>
      <c r="AA6" s="2401"/>
      <c r="AB6" s="2402"/>
      <c r="AC6" s="2408"/>
      <c r="AD6" s="2408"/>
      <c r="AE6" s="2408"/>
      <c r="AF6" s="2420" t="s">
        <v>366</v>
      </c>
      <c r="AG6" s="2421"/>
      <c r="AH6" s="2373" t="s">
        <v>258</v>
      </c>
      <c r="AI6" s="2363"/>
      <c r="AJ6" s="2363"/>
      <c r="AK6" s="2363"/>
      <c r="AL6" s="22"/>
      <c r="AM6" s="23" t="s">
        <v>259</v>
      </c>
      <c r="AN6" s="24" t="s">
        <v>260</v>
      </c>
      <c r="AO6" s="24" t="s">
        <v>261</v>
      </c>
      <c r="AP6" s="24" t="s">
        <v>262</v>
      </c>
      <c r="AQ6" s="24" t="s">
        <v>263</v>
      </c>
      <c r="AR6" s="25" t="s">
        <v>264</v>
      </c>
      <c r="AS6" s="25" t="s">
        <v>265</v>
      </c>
      <c r="AT6" s="24" t="s">
        <v>266</v>
      </c>
      <c r="AU6" s="24" t="s">
        <v>267</v>
      </c>
    </row>
    <row r="7" spans="1:47" ht="168.6" customHeight="1" thickBot="1" x14ac:dyDescent="0.3">
      <c r="A7" s="26"/>
      <c r="B7" s="26"/>
      <c r="C7" s="26"/>
      <c r="D7" s="26"/>
      <c r="E7" s="388"/>
      <c r="F7" s="388"/>
      <c r="G7" s="388"/>
      <c r="H7" s="628"/>
      <c r="I7" s="629"/>
      <c r="J7" s="629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28" t="s">
        <v>282</v>
      </c>
      <c r="Z7" s="27" t="s">
        <v>283</v>
      </c>
      <c r="AA7" s="27" t="s">
        <v>284</v>
      </c>
      <c r="AB7" s="79" t="s">
        <v>285</v>
      </c>
      <c r="AC7" s="121" t="s">
        <v>389</v>
      </c>
      <c r="AD7" s="121" t="s">
        <v>388</v>
      </c>
      <c r="AE7" s="123"/>
      <c r="AF7" s="120"/>
      <c r="AG7" s="125"/>
      <c r="AH7" s="97"/>
      <c r="AI7" s="31"/>
      <c r="AJ7" s="31"/>
      <c r="AK7" s="31"/>
      <c r="AL7" s="31"/>
      <c r="AM7" s="32"/>
      <c r="AN7" s="33" t="s">
        <v>260</v>
      </c>
      <c r="AO7" s="34" t="s">
        <v>290</v>
      </c>
      <c r="AP7" s="34" t="s">
        <v>291</v>
      </c>
      <c r="AQ7" s="34" t="s">
        <v>263</v>
      </c>
      <c r="AR7" s="34" t="s">
        <v>264</v>
      </c>
      <c r="AS7" s="34" t="s">
        <v>265</v>
      </c>
      <c r="AT7" s="34" t="s">
        <v>292</v>
      </c>
      <c r="AU7" s="34" t="s">
        <v>292</v>
      </c>
    </row>
    <row r="8" spans="1:47" x14ac:dyDescent="0.25">
      <c r="A8" s="630"/>
      <c r="B8" s="631"/>
      <c r="C8" s="631"/>
      <c r="D8" s="631"/>
      <c r="E8" s="963">
        <v>2839</v>
      </c>
      <c r="F8" s="963">
        <v>2917</v>
      </c>
      <c r="G8" s="1437">
        <v>2890</v>
      </c>
      <c r="H8" s="632"/>
      <c r="I8" s="632"/>
      <c r="J8" s="633"/>
      <c r="K8" s="626"/>
      <c r="L8" s="127"/>
      <c r="M8" s="127"/>
      <c r="N8" s="127"/>
      <c r="O8" s="77"/>
      <c r="P8" s="127"/>
      <c r="Q8" s="127"/>
      <c r="R8" s="127"/>
      <c r="S8" s="77"/>
      <c r="T8" s="127"/>
      <c r="U8" s="127"/>
      <c r="V8" s="127"/>
      <c r="W8" s="77"/>
      <c r="X8" s="83"/>
      <c r="Y8" s="124"/>
      <c r="Z8" s="35"/>
      <c r="AA8" s="35"/>
      <c r="AB8" s="128"/>
      <c r="AC8" s="130" t="s">
        <v>451</v>
      </c>
      <c r="AD8" s="130" t="s">
        <v>450</v>
      </c>
      <c r="AE8" s="132"/>
      <c r="AF8" s="129" t="s">
        <v>809</v>
      </c>
      <c r="AG8" s="128"/>
      <c r="AH8" s="97"/>
      <c r="AI8" s="31"/>
      <c r="AJ8" s="31"/>
      <c r="AK8" s="31"/>
      <c r="AL8" s="31"/>
      <c r="AM8" s="32"/>
      <c r="AN8" s="33"/>
      <c r="AO8" s="34"/>
      <c r="AP8" s="34"/>
      <c r="AQ8" s="34"/>
      <c r="AR8" s="34"/>
      <c r="AS8" s="34"/>
      <c r="AT8" s="34"/>
      <c r="AU8" s="34"/>
    </row>
    <row r="9" spans="1:47" ht="70.150000000000006" customHeight="1" x14ac:dyDescent="0.25">
      <c r="A9" s="93"/>
      <c r="B9" s="35" t="s">
        <v>297</v>
      </c>
      <c r="C9" s="40" t="s">
        <v>298</v>
      </c>
      <c r="D9" s="40"/>
      <c r="E9" s="944" t="s">
        <v>299</v>
      </c>
      <c r="F9" s="944" t="s">
        <v>300</v>
      </c>
      <c r="G9" s="1436" t="s">
        <v>301</v>
      </c>
      <c r="H9" s="532" t="s">
        <v>343</v>
      </c>
      <c r="I9" s="532" t="s">
        <v>930</v>
      </c>
      <c r="J9" s="400" t="s">
        <v>308</v>
      </c>
      <c r="K9" s="627"/>
      <c r="L9" s="81"/>
      <c r="M9" s="81"/>
      <c r="N9" s="81"/>
      <c r="O9" s="87"/>
      <c r="P9" s="81"/>
      <c r="Q9" s="81"/>
      <c r="R9" s="81"/>
      <c r="S9" s="87"/>
      <c r="T9" s="81"/>
      <c r="U9" s="81"/>
      <c r="V9" s="81"/>
      <c r="W9" s="87"/>
      <c r="X9" s="84"/>
      <c r="Y9" s="137"/>
      <c r="Z9" s="41"/>
      <c r="AA9" s="41"/>
      <c r="AB9" s="138"/>
      <c r="AC9" s="139"/>
      <c r="AD9" s="139"/>
      <c r="AE9" s="141"/>
      <c r="AF9" s="93"/>
      <c r="AG9" s="142"/>
      <c r="AH9" s="143" t="s">
        <v>313</v>
      </c>
      <c r="AI9" s="44" t="s">
        <v>314</v>
      </c>
      <c r="AJ9" s="44" t="s">
        <v>489</v>
      </c>
      <c r="AK9" s="44" t="s">
        <v>490</v>
      </c>
      <c r="AL9" s="45"/>
      <c r="AM9" s="46"/>
      <c r="AN9" s="47"/>
      <c r="AO9" s="48"/>
      <c r="AP9" s="48"/>
      <c r="AQ9" s="48"/>
      <c r="AR9" s="48"/>
      <c r="AS9" s="48"/>
      <c r="AT9" s="48"/>
      <c r="AU9" s="48"/>
    </row>
    <row r="10" spans="1:47" x14ac:dyDescent="0.25">
      <c r="A10" s="424">
        <v>1</v>
      </c>
      <c r="B10" s="50"/>
      <c r="C10" s="397" t="s">
        <v>975</v>
      </c>
      <c r="D10" s="1042" t="s">
        <v>976</v>
      </c>
      <c r="E10" s="69" t="s">
        <v>317</v>
      </c>
      <c r="F10" s="69" t="s">
        <v>317</v>
      </c>
      <c r="G10" s="69"/>
      <c r="H10" s="1042" t="s">
        <v>977</v>
      </c>
      <c r="I10" s="1042" t="s">
        <v>978</v>
      </c>
      <c r="J10" s="1024"/>
      <c r="K10" s="1010" t="s">
        <v>317</v>
      </c>
      <c r="L10" s="145" t="s">
        <v>317</v>
      </c>
      <c r="M10" s="145" t="s">
        <v>317</v>
      </c>
      <c r="N10" s="145" t="s">
        <v>317</v>
      </c>
      <c r="O10" s="145"/>
      <c r="P10" s="145"/>
      <c r="Q10" s="145"/>
      <c r="R10" s="145"/>
      <c r="S10" s="145"/>
      <c r="T10" s="145"/>
      <c r="U10" s="145"/>
      <c r="V10" s="145"/>
      <c r="W10" s="145" t="s">
        <v>317</v>
      </c>
      <c r="X10" s="1009"/>
      <c r="Y10" s="148" t="s">
        <v>317</v>
      </c>
      <c r="Z10" s="149" t="s">
        <v>317</v>
      </c>
      <c r="AA10" s="149" t="s">
        <v>317</v>
      </c>
      <c r="AB10" s="134" t="s">
        <v>317</v>
      </c>
      <c r="AC10" s="151"/>
      <c r="AD10" s="151"/>
      <c r="AE10" s="1023"/>
      <c r="AF10" s="150" t="s">
        <v>317</v>
      </c>
      <c r="AG10" s="155"/>
      <c r="AH10" s="156"/>
      <c r="AI10" s="52"/>
      <c r="AJ10" s="52"/>
      <c r="AK10" s="52"/>
      <c r="AL10" s="52"/>
      <c r="AM10" s="53"/>
      <c r="AN10" s="57"/>
      <c r="AO10" s="55"/>
      <c r="AP10" s="56"/>
      <c r="AQ10" s="57"/>
      <c r="AR10" s="58"/>
      <c r="AS10" s="57"/>
      <c r="AT10" s="57"/>
      <c r="AU10" s="57"/>
    </row>
    <row r="11" spans="1:47" x14ac:dyDescent="0.25">
      <c r="A11" s="424">
        <v>2</v>
      </c>
      <c r="B11" s="50"/>
      <c r="C11" s="397" t="s">
        <v>975</v>
      </c>
      <c r="D11" s="1021" t="s">
        <v>979</v>
      </c>
      <c r="E11" s="50" t="s">
        <v>317</v>
      </c>
      <c r="F11" s="50" t="s">
        <v>317</v>
      </c>
      <c r="G11" s="50" t="s">
        <v>317</v>
      </c>
      <c r="H11" s="1021" t="s">
        <v>980</v>
      </c>
      <c r="I11" s="1021" t="s">
        <v>981</v>
      </c>
      <c r="J11" s="1022" t="s">
        <v>982</v>
      </c>
      <c r="K11" s="1010"/>
      <c r="L11" s="145" t="s">
        <v>317</v>
      </c>
      <c r="M11" s="145"/>
      <c r="N11" s="145"/>
      <c r="O11" s="145" t="s">
        <v>317</v>
      </c>
      <c r="P11" s="145"/>
      <c r="Q11" s="145" t="s">
        <v>317</v>
      </c>
      <c r="R11" s="145" t="s">
        <v>317</v>
      </c>
      <c r="S11" s="145" t="s">
        <v>317</v>
      </c>
      <c r="T11" s="145"/>
      <c r="U11" s="145" t="s">
        <v>317</v>
      </c>
      <c r="V11" s="145" t="s">
        <v>317</v>
      </c>
      <c r="W11" s="145"/>
      <c r="X11" s="1009" t="s">
        <v>317</v>
      </c>
      <c r="Y11" s="148" t="s">
        <v>317</v>
      </c>
      <c r="Z11" s="149" t="s">
        <v>317</v>
      </c>
      <c r="AA11" s="149" t="s">
        <v>317</v>
      </c>
      <c r="AB11" s="134" t="s">
        <v>317</v>
      </c>
      <c r="AC11" s="151" t="s">
        <v>317</v>
      </c>
      <c r="AD11" s="151" t="s">
        <v>317</v>
      </c>
      <c r="AE11" s="1023"/>
      <c r="AF11" s="150" t="s">
        <v>317</v>
      </c>
      <c r="AG11" s="155"/>
      <c r="AH11" s="156"/>
      <c r="AI11" s="52"/>
      <c r="AJ11" s="52"/>
      <c r="AK11" s="52"/>
      <c r="AL11" s="52"/>
      <c r="AM11" s="53"/>
      <c r="AN11" s="57"/>
      <c r="AO11" s="55"/>
      <c r="AP11" s="56"/>
      <c r="AQ11" s="57"/>
      <c r="AR11" s="58"/>
      <c r="AS11" s="57"/>
      <c r="AT11" s="57"/>
      <c r="AU11" s="57"/>
    </row>
    <row r="12" spans="1:47" hidden="1" x14ac:dyDescent="0.25">
      <c r="A12" s="424"/>
      <c r="B12" s="50"/>
      <c r="C12" s="397"/>
      <c r="D12" s="397"/>
      <c r="E12" s="50"/>
      <c r="F12" s="50"/>
      <c r="G12" s="50"/>
      <c r="H12" s="371"/>
      <c r="I12" s="371"/>
      <c r="J12" s="418"/>
      <c r="K12" s="1010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009"/>
      <c r="Y12" s="148"/>
      <c r="Z12" s="149"/>
      <c r="AA12" s="149"/>
      <c r="AB12" s="134"/>
      <c r="AC12" s="151"/>
      <c r="AD12" s="151"/>
      <c r="AE12" s="1023"/>
      <c r="AF12" s="150"/>
      <c r="AG12" s="155"/>
      <c r="AH12" s="156"/>
      <c r="AI12" s="52"/>
      <c r="AJ12" s="52"/>
      <c r="AK12" s="52"/>
      <c r="AL12" s="52"/>
      <c r="AM12" s="53"/>
      <c r="AN12" s="57"/>
      <c r="AO12" s="55"/>
      <c r="AP12" s="56"/>
      <c r="AQ12" s="57"/>
      <c r="AR12" s="58"/>
      <c r="AS12" s="57"/>
      <c r="AT12" s="57"/>
      <c r="AU12" s="57"/>
    </row>
    <row r="13" spans="1:47" hidden="1" x14ac:dyDescent="0.25">
      <c r="A13" s="424"/>
      <c r="B13" s="50"/>
      <c r="C13" s="397"/>
      <c r="D13" s="397"/>
      <c r="E13" s="67"/>
      <c r="F13" s="67"/>
      <c r="G13" s="67"/>
      <c r="H13" s="371"/>
      <c r="I13" s="371"/>
      <c r="J13" s="418"/>
      <c r="K13" s="529"/>
      <c r="L13" s="158"/>
      <c r="M13" s="158"/>
      <c r="N13" s="158"/>
      <c r="O13" s="159"/>
      <c r="P13" s="158"/>
      <c r="Q13" s="158"/>
      <c r="R13" s="158"/>
      <c r="S13" s="159"/>
      <c r="T13" s="158"/>
      <c r="U13" s="158"/>
      <c r="V13" s="158"/>
      <c r="W13" s="159"/>
      <c r="X13" s="160"/>
      <c r="Y13" s="161"/>
      <c r="Z13" s="162"/>
      <c r="AA13" s="162"/>
      <c r="AB13" s="163"/>
      <c r="AC13" s="165"/>
      <c r="AD13" s="165"/>
      <c r="AE13" s="167"/>
      <c r="AF13" s="164"/>
      <c r="AG13" s="169"/>
      <c r="AH13" s="156"/>
      <c r="AI13" s="52"/>
      <c r="AJ13" s="52"/>
      <c r="AK13" s="52"/>
      <c r="AL13" s="52"/>
      <c r="AM13" s="53"/>
      <c r="AN13" s="57"/>
      <c r="AO13" s="55"/>
      <c r="AP13" s="56"/>
      <c r="AQ13" s="57"/>
      <c r="AR13" s="58"/>
      <c r="AS13" s="57"/>
      <c r="AT13" s="57"/>
      <c r="AU13" s="57"/>
    </row>
    <row r="14" spans="1:47" s="174" customFormat="1" ht="38.450000000000003" hidden="1" customHeight="1" x14ac:dyDescent="0.25">
      <c r="A14" s="154"/>
      <c r="B14" s="55"/>
      <c r="C14" s="397"/>
      <c r="D14" s="397"/>
      <c r="E14" s="67"/>
      <c r="F14" s="67"/>
      <c r="G14" s="67"/>
      <c r="H14" s="371"/>
      <c r="I14" s="371"/>
      <c r="J14" s="418"/>
      <c r="K14" s="529"/>
      <c r="L14" s="158"/>
      <c r="M14" s="158"/>
      <c r="N14" s="158"/>
      <c r="O14" s="159"/>
      <c r="P14" s="158"/>
      <c r="Q14" s="158"/>
      <c r="R14" s="158"/>
      <c r="S14" s="159"/>
      <c r="T14" s="158"/>
      <c r="U14" s="158"/>
      <c r="V14" s="158"/>
      <c r="W14" s="159"/>
      <c r="X14" s="160"/>
      <c r="Y14" s="161"/>
      <c r="Z14" s="162"/>
      <c r="AA14" s="162"/>
      <c r="AB14" s="163"/>
      <c r="AC14" s="165"/>
      <c r="AD14" s="165"/>
      <c r="AE14" s="167"/>
      <c r="AF14" s="164"/>
      <c r="AG14" s="169"/>
      <c r="AH14" s="171"/>
      <c r="AI14" s="172"/>
      <c r="AJ14" s="172"/>
      <c r="AK14" s="172"/>
      <c r="AL14" s="172"/>
      <c r="AM14" s="173"/>
      <c r="AN14" s="149"/>
      <c r="AO14" s="55"/>
      <c r="AP14" s="56"/>
      <c r="AQ14" s="149"/>
      <c r="AR14" s="58"/>
      <c r="AS14" s="149"/>
      <c r="AT14" s="149"/>
      <c r="AU14" s="149"/>
    </row>
    <row r="15" spans="1:47" hidden="1" x14ac:dyDescent="0.25">
      <c r="A15" s="424"/>
      <c r="B15" s="50"/>
      <c r="C15" s="397"/>
      <c r="D15" s="397"/>
      <c r="E15" s="67"/>
      <c r="F15" s="67"/>
      <c r="G15" s="67"/>
      <c r="H15" s="371"/>
      <c r="I15" s="371"/>
      <c r="J15" s="418"/>
      <c r="K15" s="529"/>
      <c r="L15" s="158"/>
      <c r="M15" s="158"/>
      <c r="N15" s="158"/>
      <c r="O15" s="159"/>
      <c r="P15" s="158"/>
      <c r="Q15" s="158"/>
      <c r="R15" s="158"/>
      <c r="S15" s="159"/>
      <c r="T15" s="158"/>
      <c r="U15" s="158"/>
      <c r="V15" s="158"/>
      <c r="W15" s="159"/>
      <c r="X15" s="160"/>
      <c r="Y15" s="161"/>
      <c r="Z15" s="162"/>
      <c r="AA15" s="162"/>
      <c r="AB15" s="163"/>
      <c r="AC15" s="165"/>
      <c r="AD15" s="165"/>
      <c r="AE15" s="167"/>
      <c r="AF15" s="168"/>
      <c r="AG15" s="169"/>
      <c r="AH15" s="156"/>
      <c r="AI15" s="52"/>
      <c r="AJ15" s="52"/>
      <c r="AK15" s="52"/>
      <c r="AL15" s="52"/>
      <c r="AM15" s="53"/>
      <c r="AN15" s="57"/>
      <c r="AO15" s="55"/>
      <c r="AP15" s="56"/>
      <c r="AQ15" s="57"/>
      <c r="AR15" s="58"/>
      <c r="AS15" s="57"/>
      <c r="AT15" s="57"/>
      <c r="AU15" s="57"/>
    </row>
    <row r="16" spans="1:47" hidden="1" x14ac:dyDescent="0.25">
      <c r="A16" s="424"/>
      <c r="B16" s="50"/>
      <c r="C16" s="397"/>
      <c r="D16" s="397"/>
      <c r="E16" s="67"/>
      <c r="F16" s="67"/>
      <c r="G16" s="67"/>
      <c r="H16" s="371"/>
      <c r="I16" s="371"/>
      <c r="J16" s="418"/>
      <c r="K16" s="529"/>
      <c r="L16" s="158"/>
      <c r="M16" s="158"/>
      <c r="N16" s="158"/>
      <c r="O16" s="159"/>
      <c r="P16" s="158"/>
      <c r="Q16" s="158"/>
      <c r="R16" s="158"/>
      <c r="S16" s="159"/>
      <c r="T16" s="158"/>
      <c r="U16" s="158"/>
      <c r="V16" s="158"/>
      <c r="W16" s="159"/>
      <c r="X16" s="160"/>
      <c r="Y16" s="161"/>
      <c r="Z16" s="162"/>
      <c r="AA16" s="162"/>
      <c r="AB16" s="163"/>
      <c r="AC16" s="165"/>
      <c r="AD16" s="165"/>
      <c r="AE16" s="167"/>
      <c r="AF16" s="168"/>
      <c r="AG16" s="169"/>
      <c r="AH16" s="156"/>
      <c r="AI16" s="52"/>
      <c r="AJ16" s="52"/>
      <c r="AK16" s="52"/>
      <c r="AL16" s="52"/>
      <c r="AM16" s="53"/>
      <c r="AN16" s="57"/>
      <c r="AO16" s="55"/>
      <c r="AP16" s="56"/>
      <c r="AQ16" s="57"/>
      <c r="AR16" s="58"/>
      <c r="AS16" s="57"/>
      <c r="AT16" s="57"/>
      <c r="AU16" s="57"/>
    </row>
    <row r="17" spans="1:47" hidden="1" x14ac:dyDescent="0.25">
      <c r="A17" s="424"/>
      <c r="B17" s="50"/>
      <c r="C17" s="397"/>
      <c r="D17" s="397"/>
      <c r="E17" s="67"/>
      <c r="F17" s="67"/>
      <c r="G17" s="67"/>
      <c r="H17" s="371"/>
      <c r="I17" s="371"/>
      <c r="J17" s="418"/>
      <c r="K17" s="529"/>
      <c r="L17" s="158"/>
      <c r="M17" s="158"/>
      <c r="N17" s="158"/>
      <c r="O17" s="159"/>
      <c r="P17" s="158"/>
      <c r="Q17" s="158"/>
      <c r="R17" s="158"/>
      <c r="S17" s="159"/>
      <c r="T17" s="158"/>
      <c r="U17" s="158"/>
      <c r="V17" s="158"/>
      <c r="W17" s="159"/>
      <c r="X17" s="160"/>
      <c r="Y17" s="161"/>
      <c r="Z17" s="162"/>
      <c r="AA17" s="162"/>
      <c r="AB17" s="163"/>
      <c r="AC17" s="165"/>
      <c r="AD17" s="165"/>
      <c r="AE17" s="167"/>
      <c r="AF17" s="168"/>
      <c r="AG17" s="169"/>
      <c r="AH17" s="156"/>
      <c r="AI17" s="52"/>
      <c r="AJ17" s="52"/>
      <c r="AK17" s="52"/>
      <c r="AL17" s="52"/>
      <c r="AM17" s="53"/>
      <c r="AN17" s="57"/>
      <c r="AO17" s="55"/>
      <c r="AP17" s="56"/>
      <c r="AQ17" s="57"/>
      <c r="AR17" s="58"/>
      <c r="AS17" s="57"/>
      <c r="AT17" s="57"/>
      <c r="AU17" s="57"/>
    </row>
    <row r="18" spans="1:47" ht="15.75" thickBot="1" x14ac:dyDescent="0.3">
      <c r="A18" s="428"/>
      <c r="B18" s="427"/>
      <c r="C18" s="634"/>
      <c r="D18" s="634"/>
      <c r="E18" s="67"/>
      <c r="F18" s="67"/>
      <c r="G18" s="67"/>
      <c r="H18" s="624"/>
      <c r="I18" s="624"/>
      <c r="J18" s="625"/>
      <c r="K18" s="530"/>
      <c r="L18" s="176"/>
      <c r="M18" s="176"/>
      <c r="N18" s="176"/>
      <c r="O18" s="177"/>
      <c r="P18" s="176"/>
      <c r="Q18" s="176"/>
      <c r="R18" s="176"/>
      <c r="S18" s="177"/>
      <c r="T18" s="176"/>
      <c r="U18" s="176"/>
      <c r="V18" s="176"/>
      <c r="W18" s="177"/>
      <c r="X18" s="178"/>
      <c r="Y18" s="179"/>
      <c r="Z18" s="180"/>
      <c r="AA18" s="180"/>
      <c r="AB18" s="181"/>
      <c r="AC18" s="183"/>
      <c r="AD18" s="183"/>
      <c r="AE18" s="185"/>
      <c r="AF18" s="186"/>
      <c r="AG18" s="187"/>
      <c r="AH18" s="156"/>
      <c r="AI18" s="52"/>
      <c r="AJ18" s="52"/>
      <c r="AK18" s="52"/>
      <c r="AL18" s="52"/>
      <c r="AM18" s="53"/>
      <c r="AN18" s="57"/>
      <c r="AO18" s="55"/>
      <c r="AP18" s="56"/>
      <c r="AQ18" s="57"/>
      <c r="AR18" s="58"/>
      <c r="AS18" s="57"/>
      <c r="AT18" s="57"/>
      <c r="AU18" s="57"/>
    </row>
    <row r="19" spans="1:47" x14ac:dyDescent="0.25">
      <c r="B19" s="26"/>
      <c r="C19" s="26"/>
      <c r="D19" s="2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26"/>
      <c r="AT19" s="26"/>
      <c r="AU19" s="7"/>
    </row>
    <row r="20" spans="1:47" x14ac:dyDescent="0.25"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spans="1:47" x14ac:dyDescent="0.25"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spans="1:47" x14ac:dyDescent="0.25"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8"/>
      <c r="AO22" s="8"/>
      <c r="AP22" s="8"/>
      <c r="AQ22" s="7"/>
      <c r="AR22" s="7"/>
      <c r="AS22" s="7"/>
      <c r="AT22" s="7"/>
      <c r="AU22" s="7"/>
    </row>
    <row r="23" spans="1:47" x14ac:dyDescent="0.25">
      <c r="H23" s="7"/>
      <c r="I23" s="7"/>
      <c r="J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8"/>
      <c r="AO23" s="8"/>
      <c r="AP23" s="8"/>
      <c r="AQ23" s="7"/>
      <c r="AR23" s="7"/>
      <c r="AS23" s="7"/>
      <c r="AT23" s="7"/>
      <c r="AU23" s="7"/>
    </row>
    <row r="24" spans="1:47" x14ac:dyDescent="0.25">
      <c r="A24" s="59" t="s">
        <v>334</v>
      </c>
      <c r="H24" s="7"/>
      <c r="I24" s="7"/>
      <c r="J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8"/>
      <c r="AO24" s="8"/>
      <c r="AP24" s="8"/>
      <c r="AQ24" s="7"/>
      <c r="AR24" s="7"/>
      <c r="AS24" s="7"/>
      <c r="AT24" s="7"/>
      <c r="AU24" s="7"/>
    </row>
    <row r="25" spans="1:47" x14ac:dyDescent="0.25">
      <c r="A25" s="60" t="s">
        <v>335</v>
      </c>
      <c r="H25" s="7"/>
      <c r="I25" s="7"/>
      <c r="J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8"/>
      <c r="AO25" s="8"/>
      <c r="AP25" s="8"/>
      <c r="AQ25" s="7"/>
      <c r="AR25" s="7"/>
      <c r="AS25" s="7"/>
      <c r="AT25" s="7"/>
      <c r="AU25" s="7"/>
    </row>
    <row r="27" spans="1:47" ht="15" customHeight="1" x14ac:dyDescent="0.25">
      <c r="A27" s="476" t="s">
        <v>336</v>
      </c>
    </row>
    <row r="28" spans="1:47" ht="15" customHeight="1" x14ac:dyDescent="0.25">
      <c r="A28" t="s">
        <v>834</v>
      </c>
    </row>
    <row r="29" spans="1:47" ht="15" customHeight="1" x14ac:dyDescent="0.25">
      <c r="A29" t="s">
        <v>972</v>
      </c>
    </row>
  </sheetData>
  <mergeCells count="9">
    <mergeCell ref="AC3:AG3"/>
    <mergeCell ref="AH4:AM4"/>
    <mergeCell ref="AN4:AO4"/>
    <mergeCell ref="AR4:AS4"/>
    <mergeCell ref="K6:X6"/>
    <mergeCell ref="Y6:AB6"/>
    <mergeCell ref="AC6:AE6"/>
    <mergeCell ref="AF6:AG6"/>
    <mergeCell ref="AH6:AK6"/>
  </mergeCells>
  <conditionalFormatting sqref="E2:G4">
    <cfRule type="expression" dxfId="38" priority="1">
      <formula>LEN(E2)=0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815D-A85B-4265-8269-4FDF47D16A8A}">
  <sheetPr codeName="Sheet18"/>
  <dimension ref="A1:AV30"/>
  <sheetViews>
    <sheetView topLeftCell="A7" zoomScale="85" zoomScaleNormal="85" workbookViewId="0">
      <selection activeCell="L22" sqref="L22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7.5703125" bestFit="1" customWidth="1"/>
    <col min="4" max="4" width="17.5703125" customWidth="1"/>
    <col min="5" max="5" width="6" bestFit="1" customWidth="1"/>
    <col min="6" max="7" width="5" bestFit="1" customWidth="1"/>
    <col min="8" max="10" width="14.5703125" customWidth="1"/>
    <col min="11" max="11" width="6" bestFit="1" customWidth="1"/>
    <col min="12" max="14" width="6" customWidth="1"/>
    <col min="15" max="15" width="6" bestFit="1" customWidth="1"/>
    <col min="16" max="24" width="6" customWidth="1"/>
    <col min="25" max="34" width="9.28515625" customWidth="1"/>
    <col min="35" max="35" width="18" customWidth="1"/>
  </cols>
  <sheetData>
    <row r="1" spans="1:48" x14ac:dyDescent="0.25">
      <c r="A1" s="3" t="s">
        <v>237</v>
      </c>
    </row>
    <row r="2" spans="1:48" x14ac:dyDescent="0.25">
      <c r="A2" s="4" t="s">
        <v>790</v>
      </c>
    </row>
    <row r="3" spans="1:48" x14ac:dyDescent="0.25">
      <c r="A3" s="365" t="s">
        <v>239</v>
      </c>
      <c r="H3" s="5"/>
      <c r="I3" s="5"/>
      <c r="J3" s="5"/>
      <c r="K3" t="s">
        <v>240</v>
      </c>
      <c r="AC3" s="2418" t="s">
        <v>241</v>
      </c>
      <c r="AD3" s="2366"/>
      <c r="AE3" s="2366"/>
      <c r="AF3" s="2366"/>
      <c r="AG3" s="2366"/>
      <c r="AH3" s="2366"/>
      <c r="AO3" s="6"/>
      <c r="AP3" s="6"/>
      <c r="AQ3" s="6"/>
      <c r="AR3" s="7"/>
      <c r="AS3" s="6"/>
      <c r="AT3" s="6"/>
      <c r="AU3" s="6"/>
      <c r="AV3" s="6"/>
    </row>
    <row r="4" spans="1:48" ht="77.25" x14ac:dyDescent="0.25">
      <c r="A4" t="s">
        <v>983</v>
      </c>
      <c r="C4" s="113"/>
      <c r="D4" s="113"/>
      <c r="E4" s="113"/>
      <c r="F4" s="113"/>
      <c r="G4" s="113"/>
      <c r="H4" s="113"/>
      <c r="I4" s="113"/>
      <c r="J4" s="113"/>
      <c r="AC4" s="98"/>
      <c r="AD4" s="99"/>
      <c r="AE4" s="99"/>
      <c r="AF4" s="99"/>
      <c r="AG4" s="99"/>
      <c r="AH4" s="99"/>
      <c r="AI4" s="2355" t="s">
        <v>244</v>
      </c>
      <c r="AJ4" s="2355"/>
      <c r="AK4" s="2355"/>
      <c r="AL4" s="2355"/>
      <c r="AM4" s="2355"/>
      <c r="AN4" s="2355"/>
      <c r="AO4" s="2354" t="s">
        <v>244</v>
      </c>
      <c r="AP4" s="2354"/>
      <c r="AQ4" s="10" t="s">
        <v>245</v>
      </c>
      <c r="AR4" s="11" t="s">
        <v>246</v>
      </c>
      <c r="AS4" s="2355" t="s">
        <v>247</v>
      </c>
      <c r="AT4" s="2355"/>
      <c r="AU4" s="11" t="s">
        <v>248</v>
      </c>
      <c r="AV4" s="11" t="s">
        <v>246</v>
      </c>
    </row>
    <row r="5" spans="1:48" ht="15.75" thickBot="1" x14ac:dyDescent="0.3">
      <c r="A5" s="4"/>
      <c r="B5" s="12" t="s">
        <v>250</v>
      </c>
      <c r="C5" s="13" t="s">
        <v>251</v>
      </c>
      <c r="D5" s="13"/>
      <c r="E5" s="13"/>
      <c r="F5" s="13"/>
      <c r="G5" s="13"/>
      <c r="H5" s="114" t="s">
        <v>251</v>
      </c>
      <c r="I5" s="63"/>
      <c r="J5" s="63"/>
      <c r="K5" s="115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92"/>
      <c r="Z5" s="192"/>
      <c r="AA5" s="192"/>
      <c r="AB5" s="193"/>
      <c r="AC5" s="324"/>
      <c r="AD5" s="101"/>
      <c r="AE5" s="101"/>
      <c r="AF5" s="101"/>
      <c r="AG5" s="101"/>
      <c r="AH5" s="101"/>
      <c r="AI5" s="17" t="s">
        <v>252</v>
      </c>
      <c r="AJ5" s="17" t="s">
        <v>252</v>
      </c>
      <c r="AK5" s="17" t="s">
        <v>252</v>
      </c>
      <c r="AL5" s="17" t="s">
        <v>252</v>
      </c>
      <c r="AM5" s="17" t="s">
        <v>252</v>
      </c>
      <c r="AN5" s="17" t="s">
        <v>252</v>
      </c>
      <c r="AO5" s="18" t="s">
        <v>251</v>
      </c>
      <c r="AP5" s="18" t="s">
        <v>251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9" t="s">
        <v>198</v>
      </c>
      <c r="AV5" s="19" t="s">
        <v>198</v>
      </c>
    </row>
    <row r="6" spans="1:48" ht="39" thickBot="1" x14ac:dyDescent="0.3">
      <c r="A6" s="20">
        <v>1.1000000000000001</v>
      </c>
      <c r="E6" s="387"/>
      <c r="F6" s="387"/>
      <c r="G6" s="387"/>
      <c r="H6" s="118" t="s">
        <v>253</v>
      </c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422"/>
      <c r="Y6" s="2423" t="s">
        <v>255</v>
      </c>
      <c r="Z6" s="2424"/>
      <c r="AA6" s="2424"/>
      <c r="AB6" s="2426"/>
      <c r="AC6" s="2427" t="s">
        <v>256</v>
      </c>
      <c r="AD6" s="2428"/>
      <c r="AE6" s="2428"/>
      <c r="AF6" s="2429"/>
      <c r="AG6" s="2430" t="s">
        <v>366</v>
      </c>
      <c r="AH6" s="2421"/>
      <c r="AI6" s="2373" t="s">
        <v>258</v>
      </c>
      <c r="AJ6" s="2363"/>
      <c r="AK6" s="2363"/>
      <c r="AL6" s="2363"/>
      <c r="AM6" s="22"/>
      <c r="AN6" s="23" t="s">
        <v>259</v>
      </c>
      <c r="AO6" s="24" t="s">
        <v>260</v>
      </c>
      <c r="AP6" s="24" t="s">
        <v>261</v>
      </c>
      <c r="AQ6" s="24" t="s">
        <v>262</v>
      </c>
      <c r="AR6" s="24" t="s">
        <v>263</v>
      </c>
      <c r="AS6" s="25" t="s">
        <v>264</v>
      </c>
      <c r="AT6" s="25" t="s">
        <v>265</v>
      </c>
      <c r="AU6" s="24" t="s">
        <v>266</v>
      </c>
      <c r="AV6" s="24" t="s">
        <v>267</v>
      </c>
    </row>
    <row r="7" spans="1:48" ht="168.6" customHeight="1" thickBot="1" x14ac:dyDescent="0.3">
      <c r="A7" s="26"/>
      <c r="B7" s="26"/>
      <c r="C7" s="26"/>
      <c r="D7" s="26"/>
      <c r="E7" s="388"/>
      <c r="F7" s="388"/>
      <c r="G7" s="388"/>
      <c r="H7" s="628"/>
      <c r="I7" s="629"/>
      <c r="J7" s="629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304" t="s">
        <v>281</v>
      </c>
      <c r="Y7" s="296" t="s">
        <v>282</v>
      </c>
      <c r="Z7" s="27" t="s">
        <v>283</v>
      </c>
      <c r="AA7" s="27" t="s">
        <v>284</v>
      </c>
      <c r="AB7" s="119" t="s">
        <v>285</v>
      </c>
      <c r="AC7" s="363"/>
      <c r="AD7" s="121" t="s">
        <v>389</v>
      </c>
      <c r="AE7" s="121" t="s">
        <v>388</v>
      </c>
      <c r="AF7" s="340"/>
      <c r="AG7" s="209"/>
      <c r="AH7" s="125"/>
      <c r="AI7" s="97"/>
      <c r="AJ7" s="31"/>
      <c r="AK7" s="31"/>
      <c r="AL7" s="31"/>
      <c r="AM7" s="31"/>
      <c r="AN7" s="32"/>
      <c r="AO7" s="33" t="s">
        <v>260</v>
      </c>
      <c r="AP7" s="34" t="s">
        <v>290</v>
      </c>
      <c r="AQ7" s="34" t="s">
        <v>291</v>
      </c>
      <c r="AR7" s="34" t="s">
        <v>263</v>
      </c>
      <c r="AS7" s="34" t="s">
        <v>264</v>
      </c>
      <c r="AT7" s="34" t="s">
        <v>265</v>
      </c>
      <c r="AU7" s="34" t="s">
        <v>292</v>
      </c>
      <c r="AV7" s="34" t="s">
        <v>292</v>
      </c>
    </row>
    <row r="8" spans="1:48" x14ac:dyDescent="0.25">
      <c r="A8" s="630"/>
      <c r="B8" s="631"/>
      <c r="C8" s="631"/>
      <c r="D8" s="631"/>
      <c r="E8" s="963">
        <v>2839</v>
      </c>
      <c r="F8" s="963">
        <v>2917</v>
      </c>
      <c r="G8" s="1437">
        <v>2890</v>
      </c>
      <c r="H8" s="632"/>
      <c r="I8" s="632"/>
      <c r="J8" s="633"/>
      <c r="K8" s="626"/>
      <c r="L8" s="127"/>
      <c r="M8" s="127"/>
      <c r="N8" s="127"/>
      <c r="O8" s="77"/>
      <c r="P8" s="127"/>
      <c r="Q8" s="127"/>
      <c r="R8" s="127"/>
      <c r="S8" s="77"/>
      <c r="T8" s="127"/>
      <c r="U8" s="127"/>
      <c r="V8" s="127"/>
      <c r="W8" s="77"/>
      <c r="X8" s="305"/>
      <c r="Y8" s="298"/>
      <c r="Z8" s="35"/>
      <c r="AA8" s="35"/>
      <c r="AB8" s="65"/>
      <c r="AC8" s="343"/>
      <c r="AD8" s="217" t="s">
        <v>451</v>
      </c>
      <c r="AE8" s="130" t="s">
        <v>450</v>
      </c>
      <c r="AF8" s="344"/>
      <c r="AG8" s="217" t="s">
        <v>809</v>
      </c>
      <c r="AH8" s="128"/>
      <c r="AI8" s="97"/>
      <c r="AJ8" s="31"/>
      <c r="AK8" s="31"/>
      <c r="AL8" s="31"/>
      <c r="AM8" s="31"/>
      <c r="AN8" s="32"/>
      <c r="AO8" s="33"/>
      <c r="AP8" s="34"/>
      <c r="AQ8" s="34"/>
      <c r="AR8" s="34"/>
      <c r="AS8" s="34"/>
      <c r="AT8" s="34"/>
      <c r="AU8" s="34"/>
      <c r="AV8" s="34"/>
    </row>
    <row r="9" spans="1:48" ht="70.150000000000006" customHeight="1" x14ac:dyDescent="0.25">
      <c r="A9" s="93"/>
      <c r="B9" s="35" t="s">
        <v>297</v>
      </c>
      <c r="C9" s="40" t="s">
        <v>298</v>
      </c>
      <c r="D9" s="40"/>
      <c r="E9" s="944" t="s">
        <v>299</v>
      </c>
      <c r="F9" s="944" t="s">
        <v>300</v>
      </c>
      <c r="G9" s="1436" t="s">
        <v>301</v>
      </c>
      <c r="H9" s="532" t="s">
        <v>343</v>
      </c>
      <c r="I9" s="532" t="s">
        <v>930</v>
      </c>
      <c r="J9" s="400" t="s">
        <v>308</v>
      </c>
      <c r="K9" s="627"/>
      <c r="L9" s="81"/>
      <c r="M9" s="81"/>
      <c r="N9" s="81"/>
      <c r="O9" s="87"/>
      <c r="P9" s="81"/>
      <c r="Q9" s="81"/>
      <c r="R9" s="81"/>
      <c r="S9" s="87"/>
      <c r="T9" s="81"/>
      <c r="U9" s="81"/>
      <c r="V9" s="81"/>
      <c r="W9" s="87"/>
      <c r="X9" s="306"/>
      <c r="Y9" s="300"/>
      <c r="Z9" s="41"/>
      <c r="AA9" s="41"/>
      <c r="AB9" s="323"/>
      <c r="AC9" s="363"/>
      <c r="AD9" s="139"/>
      <c r="AE9" s="139"/>
      <c r="AF9" s="322"/>
      <c r="AG9" s="196"/>
      <c r="AH9" s="142"/>
      <c r="AI9" s="143" t="s">
        <v>313</v>
      </c>
      <c r="AJ9" s="44" t="s">
        <v>314</v>
      </c>
      <c r="AK9" s="44" t="s">
        <v>489</v>
      </c>
      <c r="AL9" s="44" t="s">
        <v>490</v>
      </c>
      <c r="AM9" s="45"/>
      <c r="AN9" s="46"/>
      <c r="AO9" s="47"/>
      <c r="AP9" s="48"/>
      <c r="AQ9" s="48"/>
      <c r="AR9" s="48"/>
      <c r="AS9" s="48"/>
      <c r="AT9" s="48"/>
      <c r="AU9" s="48"/>
      <c r="AV9" s="48"/>
    </row>
    <row r="10" spans="1:48" x14ac:dyDescent="0.25">
      <c r="A10" s="424">
        <v>1</v>
      </c>
      <c r="B10" s="50"/>
      <c r="C10" s="50" t="s">
        <v>984</v>
      </c>
      <c r="D10" s="1021" t="s">
        <v>985</v>
      </c>
      <c r="E10" s="69" t="s">
        <v>317</v>
      </c>
      <c r="F10" s="69" t="s">
        <v>317</v>
      </c>
      <c r="G10" s="69"/>
      <c r="H10" s="1021" t="s">
        <v>986</v>
      </c>
      <c r="I10" s="1021" t="s">
        <v>987</v>
      </c>
      <c r="J10" s="1024"/>
      <c r="K10" s="1010" t="s">
        <v>317</v>
      </c>
      <c r="L10" s="145" t="s">
        <v>317</v>
      </c>
      <c r="M10" s="145" t="s">
        <v>317</v>
      </c>
      <c r="N10" s="145" t="s">
        <v>317</v>
      </c>
      <c r="O10" s="145"/>
      <c r="P10" s="145"/>
      <c r="Q10" s="145"/>
      <c r="R10" s="145"/>
      <c r="S10" s="145"/>
      <c r="T10" s="145"/>
      <c r="U10" s="145"/>
      <c r="V10" s="145"/>
      <c r="W10" s="145" t="s">
        <v>317</v>
      </c>
      <c r="X10" s="1030"/>
      <c r="Y10" s="342" t="s">
        <v>317</v>
      </c>
      <c r="Z10" s="149" t="s">
        <v>317</v>
      </c>
      <c r="AA10" s="149" t="s">
        <v>317</v>
      </c>
      <c r="AB10" s="1030" t="s">
        <v>317</v>
      </c>
      <c r="AC10" s="343"/>
      <c r="AD10" s="1005"/>
      <c r="AE10" s="151"/>
      <c r="AF10" s="345"/>
      <c r="AG10" s="1005" t="s">
        <v>317</v>
      </c>
      <c r="AH10" s="155"/>
      <c r="AI10" s="156"/>
      <c r="AJ10" s="52"/>
      <c r="AK10" s="52"/>
      <c r="AL10" s="52"/>
      <c r="AM10" s="52"/>
      <c r="AN10" s="53"/>
      <c r="AO10" s="57"/>
      <c r="AP10" s="55"/>
      <c r="AQ10" s="56"/>
      <c r="AR10" s="57"/>
      <c r="AS10" s="58"/>
      <c r="AT10" s="57"/>
      <c r="AU10" s="57"/>
      <c r="AV10" s="57"/>
    </row>
    <row r="11" spans="1:48" x14ac:dyDescent="0.25">
      <c r="A11" s="424">
        <v>2</v>
      </c>
      <c r="B11" s="50"/>
      <c r="C11" s="50" t="s">
        <v>984</v>
      </c>
      <c r="D11" s="1042" t="s">
        <v>988</v>
      </c>
      <c r="E11" s="50" t="s">
        <v>317</v>
      </c>
      <c r="F11" s="50" t="s">
        <v>317</v>
      </c>
      <c r="G11" s="50" t="s">
        <v>317</v>
      </c>
      <c r="H11" s="1042" t="s">
        <v>989</v>
      </c>
      <c r="I11" s="1042" t="s">
        <v>990</v>
      </c>
      <c r="J11" s="1022" t="s">
        <v>982</v>
      </c>
      <c r="K11" s="1010"/>
      <c r="L11" s="145" t="s">
        <v>317</v>
      </c>
      <c r="M11" s="145"/>
      <c r="N11" s="145"/>
      <c r="O11" s="401" t="s">
        <v>317</v>
      </c>
      <c r="P11" s="145"/>
      <c r="Q11" s="145" t="s">
        <v>317</v>
      </c>
      <c r="R11" s="145" t="s">
        <v>317</v>
      </c>
      <c r="S11" s="401" t="s">
        <v>317</v>
      </c>
      <c r="T11" s="145"/>
      <c r="U11" s="145" t="s">
        <v>317</v>
      </c>
      <c r="V11" s="145" t="s">
        <v>317</v>
      </c>
      <c r="W11" s="145"/>
      <c r="X11" s="1043" t="s">
        <v>317</v>
      </c>
      <c r="Y11" s="342" t="s">
        <v>317</v>
      </c>
      <c r="Z11" s="149" t="s">
        <v>317</v>
      </c>
      <c r="AA11" s="149" t="s">
        <v>317</v>
      </c>
      <c r="AB11" s="1030" t="s">
        <v>317</v>
      </c>
      <c r="AC11" s="343"/>
      <c r="AD11" s="1005" t="s">
        <v>317</v>
      </c>
      <c r="AE11" s="151" t="s">
        <v>317</v>
      </c>
      <c r="AF11" s="345"/>
      <c r="AG11" s="1005" t="s">
        <v>317</v>
      </c>
      <c r="AH11" s="155"/>
      <c r="AI11" s="156"/>
      <c r="AJ11" s="52"/>
      <c r="AK11" s="52"/>
      <c r="AL11" s="52"/>
      <c r="AM11" s="52"/>
      <c r="AN11" s="53"/>
      <c r="AO11" s="57"/>
      <c r="AP11" s="55"/>
      <c r="AQ11" s="56"/>
      <c r="AR11" s="57"/>
      <c r="AS11" s="58"/>
      <c r="AT11" s="57"/>
      <c r="AU11" s="57"/>
      <c r="AV11" s="57"/>
    </row>
    <row r="12" spans="1:48" hidden="1" x14ac:dyDescent="0.25">
      <c r="A12" s="424"/>
      <c r="B12" s="50"/>
      <c r="C12" s="397"/>
      <c r="D12" s="397"/>
      <c r="E12" s="50"/>
      <c r="F12" s="50"/>
      <c r="G12" s="50"/>
      <c r="H12" s="371"/>
      <c r="I12" s="371"/>
      <c r="J12" s="418"/>
      <c r="K12" s="528"/>
      <c r="L12" s="145"/>
      <c r="M12" s="145"/>
      <c r="N12" s="145"/>
      <c r="O12" s="146"/>
      <c r="P12" s="145"/>
      <c r="Q12" s="145"/>
      <c r="R12" s="145"/>
      <c r="S12" s="146"/>
      <c r="T12" s="145"/>
      <c r="U12" s="145"/>
      <c r="V12" s="145"/>
      <c r="W12" s="146"/>
      <c r="X12" s="362"/>
      <c r="Y12" s="342"/>
      <c r="Z12" s="149"/>
      <c r="AA12" s="149"/>
      <c r="AB12" s="352"/>
      <c r="AC12" s="346"/>
      <c r="AD12" s="151"/>
      <c r="AE12" s="151"/>
      <c r="AF12" s="345"/>
      <c r="AG12" s="170"/>
      <c r="AH12" s="155"/>
      <c r="AI12" s="156"/>
      <c r="AJ12" s="52"/>
      <c r="AK12" s="52"/>
      <c r="AL12" s="52"/>
      <c r="AM12" s="52"/>
      <c r="AN12" s="53"/>
      <c r="AO12" s="57"/>
      <c r="AP12" s="55"/>
      <c r="AQ12" s="56"/>
      <c r="AR12" s="57"/>
      <c r="AS12" s="58"/>
      <c r="AT12" s="57"/>
      <c r="AU12" s="57"/>
      <c r="AV12" s="57"/>
    </row>
    <row r="13" spans="1:48" hidden="1" x14ac:dyDescent="0.25">
      <c r="A13" s="424"/>
      <c r="B13" s="50"/>
      <c r="C13" s="397"/>
      <c r="D13" s="397"/>
      <c r="E13" s="67"/>
      <c r="F13" s="67"/>
      <c r="G13" s="67"/>
      <c r="H13" s="371"/>
      <c r="I13" s="371"/>
      <c r="J13" s="418"/>
      <c r="K13" s="529"/>
      <c r="L13" s="158"/>
      <c r="M13" s="158"/>
      <c r="N13" s="158"/>
      <c r="O13" s="159"/>
      <c r="P13" s="158"/>
      <c r="Q13" s="158"/>
      <c r="R13" s="158"/>
      <c r="S13" s="159"/>
      <c r="T13" s="158"/>
      <c r="U13" s="158"/>
      <c r="V13" s="158"/>
      <c r="W13" s="159"/>
      <c r="X13" s="270"/>
      <c r="Y13" s="301"/>
      <c r="Z13" s="162"/>
      <c r="AA13" s="162"/>
      <c r="AB13" s="353"/>
      <c r="AC13" s="347"/>
      <c r="AD13" s="165"/>
      <c r="AE13" s="165"/>
      <c r="AF13" s="348"/>
      <c r="AG13" s="355"/>
      <c r="AH13" s="169"/>
      <c r="AI13" s="156"/>
      <c r="AJ13" s="52"/>
      <c r="AK13" s="52"/>
      <c r="AL13" s="52"/>
      <c r="AM13" s="52"/>
      <c r="AN13" s="53"/>
      <c r="AO13" s="57"/>
      <c r="AP13" s="55"/>
      <c r="AQ13" s="56"/>
      <c r="AR13" s="57"/>
      <c r="AS13" s="58"/>
      <c r="AT13" s="57"/>
      <c r="AU13" s="57"/>
      <c r="AV13" s="57"/>
    </row>
    <row r="14" spans="1:48" s="174" customFormat="1" ht="38.450000000000003" hidden="1" customHeight="1" x14ac:dyDescent="0.25">
      <c r="A14" s="154"/>
      <c r="B14" s="55"/>
      <c r="C14" s="397"/>
      <c r="D14" s="397"/>
      <c r="E14" s="67"/>
      <c r="F14" s="67"/>
      <c r="G14" s="67"/>
      <c r="H14" s="371"/>
      <c r="I14" s="371"/>
      <c r="J14" s="418"/>
      <c r="K14" s="529"/>
      <c r="L14" s="158"/>
      <c r="M14" s="158"/>
      <c r="N14" s="158"/>
      <c r="O14" s="159"/>
      <c r="P14" s="158"/>
      <c r="Q14" s="158"/>
      <c r="R14" s="158"/>
      <c r="S14" s="159"/>
      <c r="T14" s="158"/>
      <c r="U14" s="158"/>
      <c r="V14" s="158"/>
      <c r="W14" s="159"/>
      <c r="X14" s="270"/>
      <c r="Y14" s="301"/>
      <c r="Z14" s="162"/>
      <c r="AA14" s="162"/>
      <c r="AB14" s="353"/>
      <c r="AC14" s="347"/>
      <c r="AD14" s="165"/>
      <c r="AE14" s="165"/>
      <c r="AF14" s="348"/>
      <c r="AG14" s="355"/>
      <c r="AH14" s="169"/>
      <c r="AI14" s="171"/>
      <c r="AJ14" s="172"/>
      <c r="AK14" s="172"/>
      <c r="AL14" s="172"/>
      <c r="AM14" s="172"/>
      <c r="AN14" s="173"/>
      <c r="AO14" s="149"/>
      <c r="AP14" s="55"/>
      <c r="AQ14" s="56"/>
      <c r="AR14" s="149"/>
      <c r="AS14" s="58"/>
      <c r="AT14" s="149"/>
      <c r="AU14" s="149"/>
      <c r="AV14" s="149"/>
    </row>
    <row r="15" spans="1:48" hidden="1" x14ac:dyDescent="0.25">
      <c r="A15" s="424"/>
      <c r="B15" s="50"/>
      <c r="C15" s="397"/>
      <c r="D15" s="397"/>
      <c r="E15" s="67"/>
      <c r="F15" s="67"/>
      <c r="G15" s="67"/>
      <c r="H15" s="371"/>
      <c r="I15" s="371"/>
      <c r="J15" s="418"/>
      <c r="K15" s="529"/>
      <c r="L15" s="158"/>
      <c r="M15" s="158"/>
      <c r="N15" s="158"/>
      <c r="O15" s="159"/>
      <c r="P15" s="158"/>
      <c r="Q15" s="158"/>
      <c r="R15" s="158"/>
      <c r="S15" s="159"/>
      <c r="T15" s="158"/>
      <c r="U15" s="158"/>
      <c r="V15" s="158"/>
      <c r="W15" s="159"/>
      <c r="X15" s="270"/>
      <c r="Y15" s="301"/>
      <c r="Z15" s="162"/>
      <c r="AA15" s="162"/>
      <c r="AB15" s="353"/>
      <c r="AC15" s="347"/>
      <c r="AD15" s="165"/>
      <c r="AE15" s="165"/>
      <c r="AF15" s="348"/>
      <c r="AG15" s="355"/>
      <c r="AH15" s="169"/>
      <c r="AI15" s="156"/>
      <c r="AJ15" s="52"/>
      <c r="AK15" s="52"/>
      <c r="AL15" s="52"/>
      <c r="AM15" s="52"/>
      <c r="AN15" s="53"/>
      <c r="AO15" s="57"/>
      <c r="AP15" s="55"/>
      <c r="AQ15" s="56"/>
      <c r="AR15" s="57"/>
      <c r="AS15" s="58"/>
      <c r="AT15" s="57"/>
      <c r="AU15" s="57"/>
      <c r="AV15" s="57"/>
    </row>
    <row r="16" spans="1:48" hidden="1" x14ac:dyDescent="0.25">
      <c r="A16" s="424"/>
      <c r="B16" s="50"/>
      <c r="C16" s="397"/>
      <c r="D16" s="397"/>
      <c r="E16" s="67"/>
      <c r="F16" s="67"/>
      <c r="G16" s="67"/>
      <c r="H16" s="371"/>
      <c r="I16" s="371"/>
      <c r="J16" s="418"/>
      <c r="K16" s="529"/>
      <c r="L16" s="158"/>
      <c r="M16" s="158"/>
      <c r="N16" s="158"/>
      <c r="O16" s="159"/>
      <c r="P16" s="158"/>
      <c r="Q16" s="158"/>
      <c r="R16" s="158"/>
      <c r="S16" s="159"/>
      <c r="T16" s="158"/>
      <c r="U16" s="158"/>
      <c r="V16" s="158"/>
      <c r="W16" s="159"/>
      <c r="X16" s="270"/>
      <c r="Y16" s="301"/>
      <c r="Z16" s="162"/>
      <c r="AA16" s="162"/>
      <c r="AB16" s="353"/>
      <c r="AC16" s="347"/>
      <c r="AD16" s="165"/>
      <c r="AE16" s="165"/>
      <c r="AF16" s="348"/>
      <c r="AG16" s="355"/>
      <c r="AH16" s="169"/>
      <c r="AI16" s="156"/>
      <c r="AJ16" s="52"/>
      <c r="AK16" s="52"/>
      <c r="AL16" s="52"/>
      <c r="AM16" s="52"/>
      <c r="AN16" s="53"/>
      <c r="AO16" s="57"/>
      <c r="AP16" s="55"/>
      <c r="AQ16" s="56"/>
      <c r="AR16" s="57"/>
      <c r="AS16" s="58"/>
      <c r="AT16" s="57"/>
      <c r="AU16" s="57"/>
      <c r="AV16" s="57"/>
    </row>
    <row r="17" spans="1:48" hidden="1" x14ac:dyDescent="0.25">
      <c r="A17" s="424"/>
      <c r="B17" s="50"/>
      <c r="C17" s="397"/>
      <c r="D17" s="397"/>
      <c r="E17" s="67"/>
      <c r="F17" s="67"/>
      <c r="G17" s="67"/>
      <c r="H17" s="371"/>
      <c r="I17" s="371"/>
      <c r="J17" s="418"/>
      <c r="K17" s="529"/>
      <c r="L17" s="158"/>
      <c r="M17" s="158"/>
      <c r="N17" s="158"/>
      <c r="O17" s="159"/>
      <c r="P17" s="158"/>
      <c r="Q17" s="158"/>
      <c r="R17" s="158"/>
      <c r="S17" s="159"/>
      <c r="T17" s="158"/>
      <c r="U17" s="158"/>
      <c r="V17" s="158"/>
      <c r="W17" s="159"/>
      <c r="X17" s="270"/>
      <c r="Y17" s="301"/>
      <c r="Z17" s="162"/>
      <c r="AA17" s="162"/>
      <c r="AB17" s="353"/>
      <c r="AC17" s="347"/>
      <c r="AD17" s="165"/>
      <c r="AE17" s="165"/>
      <c r="AF17" s="348"/>
      <c r="AG17" s="355"/>
      <c r="AH17" s="169"/>
      <c r="AI17" s="156"/>
      <c r="AJ17" s="52"/>
      <c r="AK17" s="52"/>
      <c r="AL17" s="52"/>
      <c r="AM17" s="52"/>
      <c r="AN17" s="53"/>
      <c r="AO17" s="57"/>
      <c r="AP17" s="55"/>
      <c r="AQ17" s="56"/>
      <c r="AR17" s="57"/>
      <c r="AS17" s="58"/>
      <c r="AT17" s="57"/>
      <c r="AU17" s="57"/>
      <c r="AV17" s="57"/>
    </row>
    <row r="18" spans="1:48" ht="15.75" thickBot="1" x14ac:dyDescent="0.3">
      <c r="A18" s="428"/>
      <c r="B18" s="427"/>
      <c r="C18" s="634"/>
      <c r="D18" s="634"/>
      <c r="E18" s="67"/>
      <c r="F18" s="67"/>
      <c r="G18" s="67"/>
      <c r="H18" s="624"/>
      <c r="I18" s="624"/>
      <c r="J18" s="625"/>
      <c r="K18" s="530"/>
      <c r="L18" s="176"/>
      <c r="M18" s="176"/>
      <c r="N18" s="176"/>
      <c r="O18" s="177"/>
      <c r="P18" s="176"/>
      <c r="Q18" s="176"/>
      <c r="R18" s="176"/>
      <c r="S18" s="177"/>
      <c r="T18" s="176"/>
      <c r="U18" s="176"/>
      <c r="V18" s="176"/>
      <c r="W18" s="177"/>
      <c r="X18" s="307"/>
      <c r="Y18" s="302"/>
      <c r="Z18" s="303"/>
      <c r="AA18" s="303"/>
      <c r="AB18" s="364"/>
      <c r="AC18" s="349"/>
      <c r="AD18" s="350"/>
      <c r="AE18" s="350"/>
      <c r="AF18" s="351"/>
      <c r="AG18" s="356"/>
      <c r="AH18" s="187"/>
      <c r="AI18" s="156"/>
      <c r="AJ18" s="52"/>
      <c r="AK18" s="52"/>
      <c r="AL18" s="52"/>
      <c r="AM18" s="52"/>
      <c r="AN18" s="53"/>
      <c r="AO18" s="57"/>
      <c r="AP18" s="55"/>
      <c r="AQ18" s="56"/>
      <c r="AR18" s="57"/>
      <c r="AS18" s="58"/>
      <c r="AT18" s="57"/>
      <c r="AU18" s="57"/>
      <c r="AV18" s="57"/>
    </row>
    <row r="19" spans="1:48" x14ac:dyDescent="0.25">
      <c r="B19" s="26"/>
      <c r="C19" s="26"/>
      <c r="D19" s="2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26"/>
      <c r="AU19" s="26"/>
      <c r="AV19" s="7"/>
    </row>
    <row r="20" spans="1:48" x14ac:dyDescent="0.25"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spans="1:48" x14ac:dyDescent="0.25"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spans="1:48" x14ac:dyDescent="0.25"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8"/>
      <c r="AP22" s="8"/>
      <c r="AQ22" s="8"/>
      <c r="AR22" s="7"/>
      <c r="AS22" s="7"/>
      <c r="AT22" s="7"/>
      <c r="AU22" s="7"/>
      <c r="AV22" s="7"/>
    </row>
    <row r="23" spans="1:48" x14ac:dyDescent="0.25">
      <c r="H23" s="7"/>
      <c r="I23" s="7"/>
      <c r="J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8"/>
      <c r="AP23" s="8"/>
      <c r="AQ23" s="8"/>
      <c r="AR23" s="7"/>
      <c r="AS23" s="7"/>
      <c r="AT23" s="7"/>
      <c r="AU23" s="7"/>
      <c r="AV23" s="7"/>
    </row>
    <row r="24" spans="1:48" x14ac:dyDescent="0.25">
      <c r="A24" s="59" t="s">
        <v>334</v>
      </c>
      <c r="H24" s="7"/>
      <c r="I24" s="7"/>
      <c r="J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8"/>
      <c r="AP24" s="8"/>
      <c r="AQ24" s="8"/>
      <c r="AR24" s="7"/>
      <c r="AS24" s="7"/>
      <c r="AT24" s="7"/>
      <c r="AU24" s="7"/>
      <c r="AV24" s="7"/>
    </row>
    <row r="25" spans="1:48" x14ac:dyDescent="0.25">
      <c r="A25" s="60" t="s">
        <v>335</v>
      </c>
      <c r="H25" s="7"/>
      <c r="I25" s="7"/>
      <c r="J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8"/>
      <c r="AP25" s="8"/>
      <c r="AQ25" s="8"/>
      <c r="AR25" s="7"/>
      <c r="AS25" s="7"/>
      <c r="AT25" s="7"/>
      <c r="AU25" s="7"/>
      <c r="AV25" s="7"/>
    </row>
    <row r="28" spans="1:48" ht="15" customHeight="1" x14ac:dyDescent="0.25">
      <c r="A28" s="476" t="s">
        <v>336</v>
      </c>
    </row>
    <row r="29" spans="1:48" ht="15" customHeight="1" x14ac:dyDescent="0.25">
      <c r="A29" t="s">
        <v>834</v>
      </c>
    </row>
    <row r="30" spans="1:48" ht="15" customHeight="1" x14ac:dyDescent="0.25">
      <c r="A30" t="s">
        <v>972</v>
      </c>
    </row>
  </sheetData>
  <mergeCells count="9">
    <mergeCell ref="AC3:AH3"/>
    <mergeCell ref="AI4:AN4"/>
    <mergeCell ref="AO4:AP4"/>
    <mergeCell ref="AS4:AT4"/>
    <mergeCell ref="K6:X6"/>
    <mergeCell ref="Y6:AB6"/>
    <mergeCell ref="AC6:AF6"/>
    <mergeCell ref="AG6:AH6"/>
    <mergeCell ref="AI6:AL6"/>
  </mergeCells>
  <conditionalFormatting sqref="E2:G4">
    <cfRule type="expression" dxfId="37" priority="1">
      <formula>LEN(E2)=0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3290-1C67-4ABB-9A91-75442E614918}">
  <sheetPr codeName="Sheet19"/>
  <dimension ref="A1:BQ48"/>
  <sheetViews>
    <sheetView topLeftCell="L6" zoomScale="85" zoomScaleNormal="85" workbookViewId="0">
      <selection activeCell="AX20" sqref="AX20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3.28515625" customWidth="1"/>
    <col min="4" max="4" width="17.5703125" bestFit="1" customWidth="1"/>
    <col min="5" max="7" width="6.5703125" bestFit="1" customWidth="1"/>
    <col min="8" max="8" width="6.5703125" customWidth="1"/>
    <col min="9" max="9" width="17.5703125" customWidth="1"/>
    <col min="10" max="15" width="17.42578125" customWidth="1"/>
    <col min="16" max="16" width="26.42578125" customWidth="1"/>
    <col min="17" max="25" width="5.5703125" customWidth="1"/>
    <col min="26" max="26" width="9.7109375" customWidth="1"/>
    <col min="27" max="29" width="6" customWidth="1"/>
    <col min="30" max="30" width="9.7109375" customWidth="1"/>
    <col min="31" max="33" width="5.5703125" customWidth="1"/>
    <col min="34" max="34" width="9.7109375" customWidth="1"/>
    <col min="35" max="39" width="5.5703125" customWidth="1"/>
    <col min="40" max="46" width="9.28515625" customWidth="1"/>
    <col min="47" max="48" width="11.28515625" customWidth="1"/>
    <col min="49" max="50" width="9.28515625" customWidth="1"/>
    <col min="51" max="51" width="9.28515625" style="316" hidden="1" customWidth="1"/>
    <col min="52" max="52" width="8" style="316" hidden="1" customWidth="1"/>
    <col min="53" max="54" width="9.28515625" customWidth="1"/>
    <col min="55" max="55" width="18" customWidth="1"/>
    <col min="69" max="69" width="14" bestFit="1" customWidth="1"/>
  </cols>
  <sheetData>
    <row r="1" spans="1:69" x14ac:dyDescent="0.25">
      <c r="A1" s="3" t="s">
        <v>237</v>
      </c>
    </row>
    <row r="2" spans="1:69" x14ac:dyDescent="0.25">
      <c r="A2" s="4" t="s">
        <v>238</v>
      </c>
    </row>
    <row r="3" spans="1:69" ht="15" customHeight="1" x14ac:dyDescent="0.25">
      <c r="A3" s="365" t="s">
        <v>239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t="s">
        <v>240</v>
      </c>
      <c r="AR3" s="2418" t="s">
        <v>241</v>
      </c>
      <c r="AS3" s="2366"/>
      <c r="AT3" s="2366"/>
      <c r="AU3" s="2366"/>
      <c r="AV3" s="2366"/>
      <c r="AW3" s="2366"/>
      <c r="AX3" s="2366"/>
      <c r="AY3" s="2366"/>
      <c r="AZ3" s="2366"/>
      <c r="BA3" s="2366"/>
      <c r="BB3" s="2366"/>
      <c r="BI3" s="6"/>
      <c r="BJ3" s="6"/>
      <c r="BK3" s="6"/>
      <c r="BL3" s="7"/>
      <c r="BM3" s="6"/>
      <c r="BN3" s="6"/>
      <c r="BO3" s="6"/>
      <c r="BP3" s="6"/>
    </row>
    <row r="4" spans="1:69" ht="77.25" x14ac:dyDescent="0.25">
      <c r="A4" t="s">
        <v>991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AR4" s="98"/>
      <c r="AS4" s="99"/>
      <c r="AT4" s="99"/>
      <c r="AU4" s="99"/>
      <c r="AV4" s="99"/>
      <c r="AW4" s="99"/>
      <c r="AX4" s="99"/>
      <c r="AY4" s="2233"/>
      <c r="AZ4" s="2233"/>
      <c r="BA4" s="99"/>
      <c r="BB4" s="99"/>
      <c r="BC4" s="2355" t="s">
        <v>244</v>
      </c>
      <c r="BD4" s="2355"/>
      <c r="BE4" s="2355"/>
      <c r="BF4" s="2355"/>
      <c r="BG4" s="2355"/>
      <c r="BH4" s="2355"/>
      <c r="BI4" s="2354" t="s">
        <v>244</v>
      </c>
      <c r="BJ4" s="2354"/>
      <c r="BK4" s="10" t="s">
        <v>245</v>
      </c>
      <c r="BL4" s="11" t="s">
        <v>246</v>
      </c>
      <c r="BM4" s="2355" t="s">
        <v>247</v>
      </c>
      <c r="BN4" s="2355"/>
      <c r="BO4" s="11" t="s">
        <v>248</v>
      </c>
      <c r="BP4" s="11" t="s">
        <v>246</v>
      </c>
    </row>
    <row r="5" spans="1:69" x14ac:dyDescent="0.25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3"/>
      <c r="J5" s="114" t="s">
        <v>251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115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5"/>
      <c r="AO5" s="15"/>
      <c r="AP5" s="15"/>
      <c r="AQ5" s="117"/>
      <c r="AR5" s="100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7" t="s">
        <v>252</v>
      </c>
      <c r="BD5" s="17" t="s">
        <v>252</v>
      </c>
      <c r="BE5" s="17" t="s">
        <v>252</v>
      </c>
      <c r="BF5" s="17" t="s">
        <v>252</v>
      </c>
      <c r="BG5" s="17" t="s">
        <v>252</v>
      </c>
      <c r="BH5" s="17" t="s">
        <v>252</v>
      </c>
      <c r="BI5" s="18" t="s">
        <v>251</v>
      </c>
      <c r="BJ5" s="18" t="s">
        <v>251</v>
      </c>
      <c r="BK5" s="18" t="s">
        <v>251</v>
      </c>
      <c r="BL5" s="18" t="s">
        <v>251</v>
      </c>
      <c r="BM5" s="18" t="s">
        <v>251</v>
      </c>
      <c r="BN5" s="18" t="s">
        <v>251</v>
      </c>
      <c r="BO5" s="19" t="s">
        <v>198</v>
      </c>
      <c r="BP5" s="19" t="s">
        <v>198</v>
      </c>
    </row>
    <row r="6" spans="1:69" ht="38.25" x14ac:dyDescent="0.25">
      <c r="A6" s="20">
        <v>1.1000000000000001</v>
      </c>
      <c r="E6" s="387"/>
      <c r="F6" s="387"/>
      <c r="G6" s="387"/>
      <c r="J6" s="118" t="s">
        <v>253</v>
      </c>
      <c r="K6" s="88"/>
      <c r="L6" s="88"/>
      <c r="M6" s="88"/>
      <c r="N6" s="88"/>
      <c r="O6" s="88"/>
      <c r="P6" s="88"/>
      <c r="Q6" s="2369" t="s">
        <v>254</v>
      </c>
      <c r="R6" s="2370"/>
      <c r="S6" s="2370"/>
      <c r="T6" s="2370"/>
      <c r="U6" s="2370"/>
      <c r="V6" s="2370"/>
      <c r="W6" s="2370"/>
      <c r="X6" s="2370"/>
      <c r="Y6" s="2370"/>
      <c r="Z6" s="2370"/>
      <c r="AA6" s="2370"/>
      <c r="AB6" s="2370"/>
      <c r="AC6" s="2370"/>
      <c r="AD6" s="2370"/>
      <c r="AE6" s="2370"/>
      <c r="AF6" s="2370"/>
      <c r="AG6" s="2370"/>
      <c r="AH6" s="2370"/>
      <c r="AI6" s="2370"/>
      <c r="AJ6" s="2370"/>
      <c r="AK6" s="2370"/>
      <c r="AL6" s="2370"/>
      <c r="AM6" s="2378"/>
      <c r="AN6" s="2431" t="s">
        <v>255</v>
      </c>
      <c r="AO6" s="2432"/>
      <c r="AP6" s="2432"/>
      <c r="AQ6" s="2433"/>
      <c r="AR6" s="2434" t="s">
        <v>256</v>
      </c>
      <c r="AS6" s="2435"/>
      <c r="AT6" s="2435"/>
      <c r="AU6" s="2435"/>
      <c r="AV6" s="2436"/>
      <c r="AW6" s="2404"/>
      <c r="AX6" s="2404"/>
      <c r="AY6" s="2404"/>
      <c r="AZ6" s="2404"/>
      <c r="BA6" s="2404"/>
      <c r="BB6" s="2405"/>
      <c r="BC6" s="2373" t="s">
        <v>258</v>
      </c>
      <c r="BD6" s="2363"/>
      <c r="BE6" s="2363"/>
      <c r="BF6" s="2363"/>
      <c r="BG6" s="22"/>
      <c r="BH6" s="23" t="s">
        <v>259</v>
      </c>
      <c r="BI6" s="24" t="s">
        <v>260</v>
      </c>
      <c r="BJ6" s="24" t="s">
        <v>261</v>
      </c>
      <c r="BK6" s="24" t="s">
        <v>262</v>
      </c>
      <c r="BL6" s="24" t="s">
        <v>263</v>
      </c>
      <c r="BM6" s="25" t="s">
        <v>264</v>
      </c>
      <c r="BN6" s="25" t="s">
        <v>265</v>
      </c>
      <c r="BO6" s="24" t="s">
        <v>266</v>
      </c>
      <c r="BP6" s="24" t="s">
        <v>267</v>
      </c>
    </row>
    <row r="7" spans="1:69" s="2040" customFormat="1" ht="168.6" customHeight="1" x14ac:dyDescent="0.25">
      <c r="A7" s="2011"/>
      <c r="B7" s="2011"/>
      <c r="C7" s="2011"/>
      <c r="D7" s="2011"/>
      <c r="E7" s="2012"/>
      <c r="F7" s="2012"/>
      <c r="G7" s="2012"/>
      <c r="H7" s="2011"/>
      <c r="I7" s="2011"/>
      <c r="J7" s="2013"/>
      <c r="K7" s="2014"/>
      <c r="L7" s="2014"/>
      <c r="M7" s="2014"/>
      <c r="N7" s="2014"/>
      <c r="O7" s="2014"/>
      <c r="P7" s="2014"/>
      <c r="Q7" s="2015" t="s">
        <v>268</v>
      </c>
      <c r="R7" s="2016" t="s">
        <v>269</v>
      </c>
      <c r="S7" s="2016" t="s">
        <v>270</v>
      </c>
      <c r="T7" s="2017" t="s">
        <v>271</v>
      </c>
      <c r="U7" s="2017" t="s">
        <v>272</v>
      </c>
      <c r="V7" s="2017" t="s">
        <v>273</v>
      </c>
      <c r="W7" s="2018" t="s">
        <v>274</v>
      </c>
      <c r="X7" s="2018" t="s">
        <v>275</v>
      </c>
      <c r="Y7" s="2019" t="s">
        <v>276</v>
      </c>
      <c r="Z7" s="2020" t="s">
        <v>277</v>
      </c>
      <c r="AA7" s="2021" t="s">
        <v>268</v>
      </c>
      <c r="AB7" s="2021" t="s">
        <v>269</v>
      </c>
      <c r="AC7" s="2021" t="s">
        <v>270</v>
      </c>
      <c r="AD7" s="2022" t="s">
        <v>278</v>
      </c>
      <c r="AE7" s="2022" t="s">
        <v>271</v>
      </c>
      <c r="AF7" s="2022" t="s">
        <v>272</v>
      </c>
      <c r="AG7" s="2022" t="s">
        <v>273</v>
      </c>
      <c r="AH7" s="2023" t="s">
        <v>279</v>
      </c>
      <c r="AI7" s="2023" t="s">
        <v>274</v>
      </c>
      <c r="AJ7" s="2023" t="s">
        <v>275</v>
      </c>
      <c r="AK7" s="2023" t="s">
        <v>276</v>
      </c>
      <c r="AL7" s="2024" t="s">
        <v>280</v>
      </c>
      <c r="AM7" s="2025" t="s">
        <v>281</v>
      </c>
      <c r="AN7" s="2026" t="s">
        <v>282</v>
      </c>
      <c r="AO7" s="2027" t="s">
        <v>283</v>
      </c>
      <c r="AP7" s="2027" t="s">
        <v>284</v>
      </c>
      <c r="AQ7" s="2028" t="s">
        <v>285</v>
      </c>
      <c r="AR7" s="2029" t="s">
        <v>376</v>
      </c>
      <c r="AS7" s="2030" t="s">
        <v>845</v>
      </c>
      <c r="AT7" s="2031" t="s">
        <v>399</v>
      </c>
      <c r="AU7" s="2030" t="s">
        <v>405</v>
      </c>
      <c r="AV7" s="2032" t="s">
        <v>404</v>
      </c>
      <c r="AW7" s="2030" t="s">
        <v>846</v>
      </c>
      <c r="AX7" s="2031" t="s">
        <v>992</v>
      </c>
      <c r="AY7" s="2057" t="s">
        <v>288</v>
      </c>
      <c r="AZ7" s="2234" t="s">
        <v>396</v>
      </c>
      <c r="BA7" s="2033" t="s">
        <v>796</v>
      </c>
      <c r="BB7" s="2034" t="s">
        <v>993</v>
      </c>
      <c r="BC7" s="2035"/>
      <c r="BD7" s="2036"/>
      <c r="BE7" s="2036"/>
      <c r="BF7" s="2036"/>
      <c r="BG7" s="2036"/>
      <c r="BH7" s="2037"/>
      <c r="BI7" s="2038" t="s">
        <v>260</v>
      </c>
      <c r="BJ7" s="2039" t="s">
        <v>290</v>
      </c>
      <c r="BK7" s="2039" t="s">
        <v>291</v>
      </c>
      <c r="BL7" s="2039" t="s">
        <v>263</v>
      </c>
      <c r="BM7" s="2039" t="s">
        <v>264</v>
      </c>
      <c r="BN7" s="2039" t="s">
        <v>265</v>
      </c>
      <c r="BO7" s="2039" t="s">
        <v>292</v>
      </c>
      <c r="BP7" s="2039" t="s">
        <v>292</v>
      </c>
    </row>
    <row r="8" spans="1:69" ht="26.25" thickBot="1" x14ac:dyDescent="0.3">
      <c r="A8" s="630"/>
      <c r="B8" s="631"/>
      <c r="C8" s="631"/>
      <c r="D8" s="631"/>
      <c r="E8" s="963">
        <v>2839</v>
      </c>
      <c r="F8" s="963">
        <v>2917</v>
      </c>
      <c r="G8" s="1437">
        <v>2890</v>
      </c>
      <c r="H8" s="1812" t="s">
        <v>293</v>
      </c>
      <c r="I8" s="631"/>
      <c r="J8" s="632"/>
      <c r="K8" s="632"/>
      <c r="L8" s="772"/>
      <c r="M8" s="772"/>
      <c r="N8" s="772"/>
      <c r="O8" s="772"/>
      <c r="P8" s="633"/>
      <c r="Q8" s="1818" t="s">
        <v>294</v>
      </c>
      <c r="R8" s="1819" t="s">
        <v>294</v>
      </c>
      <c r="S8" s="1819" t="s">
        <v>294</v>
      </c>
      <c r="T8" s="1819" t="s">
        <v>294</v>
      </c>
      <c r="U8" s="1819" t="s">
        <v>294</v>
      </c>
      <c r="V8" s="1819" t="s">
        <v>294</v>
      </c>
      <c r="W8" s="1819" t="s">
        <v>294</v>
      </c>
      <c r="X8" s="1819" t="s">
        <v>294</v>
      </c>
      <c r="Y8" s="1851" t="s">
        <v>294</v>
      </c>
      <c r="Z8" s="1845" t="s">
        <v>295</v>
      </c>
      <c r="AA8" s="2002" t="s">
        <v>295</v>
      </c>
      <c r="AB8" s="2002" t="s">
        <v>295</v>
      </c>
      <c r="AC8" s="2002" t="s">
        <v>295</v>
      </c>
      <c r="AD8" s="2003" t="s">
        <v>295</v>
      </c>
      <c r="AE8" s="2002" t="s">
        <v>295</v>
      </c>
      <c r="AF8" s="2002" t="s">
        <v>295</v>
      </c>
      <c r="AG8" s="2002" t="s">
        <v>295</v>
      </c>
      <c r="AH8" s="2003" t="s">
        <v>295</v>
      </c>
      <c r="AI8" s="2002" t="s">
        <v>295</v>
      </c>
      <c r="AJ8" s="2002" t="s">
        <v>295</v>
      </c>
      <c r="AK8" s="2002" t="s">
        <v>295</v>
      </c>
      <c r="AL8" s="2003" t="s">
        <v>295</v>
      </c>
      <c r="AM8" s="2004" t="s">
        <v>295</v>
      </c>
      <c r="AN8" s="189"/>
      <c r="AO8" s="35"/>
      <c r="AP8" s="35"/>
      <c r="AQ8" s="65"/>
      <c r="AR8" s="409"/>
      <c r="AS8" s="399"/>
      <c r="AT8" s="399"/>
      <c r="AU8" s="122"/>
      <c r="AV8" s="668"/>
      <c r="AW8" s="925"/>
      <c r="AX8" s="149" t="s">
        <v>296</v>
      </c>
      <c r="AY8" s="906" t="s">
        <v>296</v>
      </c>
      <c r="AZ8" s="2235"/>
      <c r="BA8" s="927"/>
      <c r="BB8" s="188"/>
      <c r="BC8" s="97"/>
      <c r="BD8" s="31"/>
      <c r="BE8" s="31"/>
      <c r="BF8" s="31"/>
      <c r="BG8" s="31"/>
      <c r="BH8" s="32"/>
      <c r="BI8" s="33"/>
      <c r="BJ8" s="34"/>
      <c r="BK8" s="34"/>
      <c r="BL8" s="34"/>
      <c r="BM8" s="34"/>
      <c r="BN8" s="34"/>
      <c r="BO8" s="34"/>
      <c r="BP8" s="34"/>
    </row>
    <row r="9" spans="1:69" ht="97.9" customHeight="1" thickBot="1" x14ac:dyDescent="0.3">
      <c r="A9" s="93"/>
      <c r="B9" s="35" t="s">
        <v>297</v>
      </c>
      <c r="C9" s="40" t="s">
        <v>298</v>
      </c>
      <c r="D9" s="40" t="s">
        <v>298</v>
      </c>
      <c r="E9" s="944" t="s">
        <v>299</v>
      </c>
      <c r="F9" s="944" t="s">
        <v>300</v>
      </c>
      <c r="G9" s="1436" t="s">
        <v>301</v>
      </c>
      <c r="H9" s="1777" t="s">
        <v>302</v>
      </c>
      <c r="I9" s="40" t="s">
        <v>994</v>
      </c>
      <c r="J9" s="532" t="s">
        <v>995</v>
      </c>
      <c r="K9" s="532" t="s">
        <v>930</v>
      </c>
      <c r="L9" s="135" t="s">
        <v>806</v>
      </c>
      <c r="M9" s="135">
        <v>2027</v>
      </c>
      <c r="N9" s="855" t="s">
        <v>306</v>
      </c>
      <c r="O9" s="1482" t="s">
        <v>307</v>
      </c>
      <c r="P9" s="135" t="s">
        <v>308</v>
      </c>
      <c r="Q9" s="1972"/>
      <c r="R9" s="622"/>
      <c r="S9" s="622"/>
      <c r="T9" s="622"/>
      <c r="U9" s="622"/>
      <c r="V9" s="622"/>
      <c r="W9" s="622"/>
      <c r="X9" s="622"/>
      <c r="Y9" s="623"/>
      <c r="Z9" s="627"/>
      <c r="AA9" s="81"/>
      <c r="AB9" s="81"/>
      <c r="AC9" s="81"/>
      <c r="AD9" s="87"/>
      <c r="AE9" s="81"/>
      <c r="AF9" s="81"/>
      <c r="AG9" s="81"/>
      <c r="AH9" s="87"/>
      <c r="AI9" s="1315"/>
      <c r="AJ9" s="1315"/>
      <c r="AK9" s="1315"/>
      <c r="AL9" s="521"/>
      <c r="AM9" s="522"/>
      <c r="AN9" s="499"/>
      <c r="AO9" s="480"/>
      <c r="AP9" s="480"/>
      <c r="AQ9" s="1425"/>
      <c r="AR9" s="93" t="s">
        <v>438</v>
      </c>
      <c r="AS9" s="139" t="s">
        <v>857</v>
      </c>
      <c r="AT9" s="140" t="s">
        <v>461</v>
      </c>
      <c r="AU9" s="139" t="s">
        <v>467</v>
      </c>
      <c r="AV9" s="139" t="s">
        <v>466</v>
      </c>
      <c r="AW9" s="139" t="s">
        <v>858</v>
      </c>
      <c r="AX9" s="1428" t="s">
        <v>996</v>
      </c>
      <c r="AY9" s="2058" t="s">
        <v>312</v>
      </c>
      <c r="AZ9" s="1611" t="s">
        <v>458</v>
      </c>
      <c r="BA9" s="928" t="s">
        <v>813</v>
      </c>
      <c r="BB9" s="926">
        <v>501</v>
      </c>
      <c r="BC9" s="143" t="s">
        <v>313</v>
      </c>
      <c r="BD9" s="44" t="s">
        <v>314</v>
      </c>
      <c r="BE9" s="44" t="s">
        <v>489</v>
      </c>
      <c r="BF9" s="44" t="s">
        <v>490</v>
      </c>
      <c r="BG9" s="45"/>
      <c r="BH9" s="46"/>
      <c r="BI9" s="47"/>
      <c r="BJ9" s="48"/>
      <c r="BK9" s="48"/>
      <c r="BL9" s="48"/>
      <c r="BM9" s="48"/>
      <c r="BN9" s="48"/>
      <c r="BO9" s="48"/>
      <c r="BP9" s="48"/>
    </row>
    <row r="10" spans="1:69" ht="25.5" x14ac:dyDescent="0.25">
      <c r="A10" s="424">
        <v>1</v>
      </c>
      <c r="B10" s="50"/>
      <c r="C10" s="50" t="s">
        <v>997</v>
      </c>
      <c r="D10" s="397" t="s">
        <v>998</v>
      </c>
      <c r="E10" s="397" t="s">
        <v>317</v>
      </c>
      <c r="F10" s="397"/>
      <c r="G10" s="397"/>
      <c r="H10" s="397"/>
      <c r="I10" s="218" t="s">
        <v>999</v>
      </c>
      <c r="J10" s="218" t="s">
        <v>999</v>
      </c>
      <c r="K10" s="814" t="s">
        <v>1000</v>
      </c>
      <c r="L10" s="1606" t="s">
        <v>1001</v>
      </c>
      <c r="M10" s="815" t="s">
        <v>318</v>
      </c>
      <c r="N10" s="815" t="s">
        <v>318</v>
      </c>
      <c r="O10" s="2140"/>
      <c r="P10" s="1842" t="s">
        <v>1002</v>
      </c>
      <c r="Q10" s="1973"/>
      <c r="R10" s="1970"/>
      <c r="S10" s="1970"/>
      <c r="T10" s="1970"/>
      <c r="U10" s="1970"/>
      <c r="V10" s="1970"/>
      <c r="W10" s="1970"/>
      <c r="X10" s="1970"/>
      <c r="Y10" s="1974"/>
      <c r="Z10" s="1963" t="s">
        <v>559</v>
      </c>
      <c r="AA10" s="1834" t="s">
        <v>317</v>
      </c>
      <c r="AB10" s="1834" t="s">
        <v>317</v>
      </c>
      <c r="AC10" s="1834" t="s">
        <v>317</v>
      </c>
      <c r="AD10" s="1834"/>
      <c r="AE10" s="1834"/>
      <c r="AF10" s="1834"/>
      <c r="AG10" s="1834"/>
      <c r="AH10" s="1834"/>
      <c r="AI10" s="1834"/>
      <c r="AJ10" s="1834"/>
      <c r="AK10" s="1834"/>
      <c r="AL10" s="1834"/>
      <c r="AM10" s="1846"/>
      <c r="AN10" s="1294" t="s">
        <v>317</v>
      </c>
      <c r="AO10" s="149" t="s">
        <v>317</v>
      </c>
      <c r="AP10" s="149" t="s">
        <v>317</v>
      </c>
      <c r="AQ10" s="352"/>
      <c r="AR10" s="150"/>
      <c r="AS10" s="151"/>
      <c r="AT10" s="151"/>
      <c r="AU10" s="151"/>
      <c r="AV10" s="151"/>
      <c r="AW10" s="151"/>
      <c r="AX10" s="55"/>
      <c r="AY10" s="1472"/>
      <c r="AZ10" s="660"/>
      <c r="BA10" s="1427" t="s">
        <v>317</v>
      </c>
      <c r="BB10" s="1314" t="s">
        <v>317</v>
      </c>
      <c r="BC10" s="199"/>
      <c r="BD10" s="52"/>
      <c r="BE10" s="52"/>
      <c r="BF10" s="52"/>
      <c r="BG10" s="52"/>
      <c r="BH10" s="53"/>
      <c r="BI10" s="57"/>
      <c r="BJ10" s="55"/>
      <c r="BK10" s="56"/>
      <c r="BL10" s="57"/>
      <c r="BM10" s="58"/>
      <c r="BN10" s="57"/>
      <c r="BO10" s="57"/>
      <c r="BP10" s="57"/>
    </row>
    <row r="11" spans="1:69" x14ac:dyDescent="0.25">
      <c r="A11" s="424">
        <v>2</v>
      </c>
      <c r="B11" s="50"/>
      <c r="C11" s="50" t="s">
        <v>997</v>
      </c>
      <c r="D11" s="397" t="s">
        <v>1003</v>
      </c>
      <c r="E11" s="55" t="s">
        <v>317</v>
      </c>
      <c r="F11" s="55"/>
      <c r="G11" s="55"/>
      <c r="H11" s="55"/>
      <c r="I11" s="218" t="s">
        <v>1004</v>
      </c>
      <c r="J11" s="218" t="s">
        <v>1004</v>
      </c>
      <c r="K11" s="814" t="s">
        <v>1005</v>
      </c>
      <c r="L11" s="1590" t="s">
        <v>1006</v>
      </c>
      <c r="M11" s="815" t="s">
        <v>318</v>
      </c>
      <c r="N11" s="815" t="s">
        <v>318</v>
      </c>
      <c r="O11" s="2140"/>
      <c r="P11" s="1842" t="s">
        <v>1002</v>
      </c>
      <c r="Q11" s="1973"/>
      <c r="R11" s="1970"/>
      <c r="S11" s="1970"/>
      <c r="T11" s="1970"/>
      <c r="U11" s="1970"/>
      <c r="V11" s="1970"/>
      <c r="W11" s="1970"/>
      <c r="X11" s="1970"/>
      <c r="Y11" s="1974"/>
      <c r="Z11" s="1964"/>
      <c r="AA11" s="1834" t="s">
        <v>317</v>
      </c>
      <c r="AB11" s="1834"/>
      <c r="AC11" s="1834" t="s">
        <v>317</v>
      </c>
      <c r="AD11" s="1834"/>
      <c r="AE11" s="1834"/>
      <c r="AF11" s="1834"/>
      <c r="AG11" s="1834"/>
      <c r="AH11" s="1834"/>
      <c r="AI11" s="1834"/>
      <c r="AJ11" s="1834"/>
      <c r="AK11" s="1834"/>
      <c r="AL11" s="1834"/>
      <c r="AM11" s="1846"/>
      <c r="AN11" s="1294" t="s">
        <v>317</v>
      </c>
      <c r="AO11" s="149" t="s">
        <v>317</v>
      </c>
      <c r="AP11" s="149"/>
      <c r="AQ11" s="352"/>
      <c r="AR11" s="150" t="s">
        <v>317</v>
      </c>
      <c r="AS11" s="151"/>
      <c r="AT11" s="151"/>
      <c r="AU11" s="151"/>
      <c r="AV11" s="151"/>
      <c r="AW11" s="151"/>
      <c r="AX11" s="55"/>
      <c r="AY11" s="1472"/>
      <c r="AZ11" s="660"/>
      <c r="BA11" s="1427" t="s">
        <v>317</v>
      </c>
      <c r="BB11" s="1314" t="s">
        <v>317</v>
      </c>
      <c r="BC11" s="199"/>
      <c r="BD11" s="52"/>
      <c r="BE11" s="52"/>
      <c r="BF11" s="52"/>
      <c r="BG11" s="52"/>
      <c r="BH11" s="53"/>
      <c r="BI11" s="57"/>
      <c r="BJ11" s="55"/>
      <c r="BK11" s="56"/>
      <c r="BL11" s="57"/>
      <c r="BM11" s="58"/>
      <c r="BN11" s="57"/>
      <c r="BO11" s="57"/>
      <c r="BP11" s="57"/>
    </row>
    <row r="12" spans="1:69" ht="30" x14ac:dyDescent="0.25">
      <c r="A12" s="424">
        <v>3</v>
      </c>
      <c r="B12" s="50"/>
      <c r="C12" s="50" t="s">
        <v>997</v>
      </c>
      <c r="D12" s="397" t="s">
        <v>1007</v>
      </c>
      <c r="E12" s="55" t="s">
        <v>317</v>
      </c>
      <c r="F12" s="55"/>
      <c r="G12" s="55" t="s">
        <v>317</v>
      </c>
      <c r="H12" s="55"/>
      <c r="I12" s="218" t="s">
        <v>1008</v>
      </c>
      <c r="J12" s="218" t="s">
        <v>1008</v>
      </c>
      <c r="K12" s="814" t="s">
        <v>1009</v>
      </c>
      <c r="L12" s="1606" t="s">
        <v>1010</v>
      </c>
      <c r="M12" s="815" t="s">
        <v>318</v>
      </c>
      <c r="N12" s="815" t="s">
        <v>318</v>
      </c>
      <c r="O12" s="2141"/>
      <c r="P12" s="1838" t="s">
        <v>1011</v>
      </c>
      <c r="Q12" s="1975"/>
      <c r="R12" s="1971"/>
      <c r="S12" s="1971"/>
      <c r="T12" s="1971"/>
      <c r="U12" s="1971"/>
      <c r="V12" s="1971"/>
      <c r="W12" s="1971"/>
      <c r="X12" s="1971"/>
      <c r="Y12" s="1976"/>
      <c r="Z12" s="1964" t="s">
        <v>317</v>
      </c>
      <c r="AA12" s="1834" t="s">
        <v>317</v>
      </c>
      <c r="AB12" s="1834"/>
      <c r="AC12" s="1834"/>
      <c r="AD12" s="1834" t="s">
        <v>1012</v>
      </c>
      <c r="AE12" s="1834"/>
      <c r="AF12" s="1834"/>
      <c r="AG12" s="1834" t="s">
        <v>317</v>
      </c>
      <c r="AH12" s="1834"/>
      <c r="AI12" s="1834"/>
      <c r="AJ12" s="1834"/>
      <c r="AK12" s="1834" t="s">
        <v>317</v>
      </c>
      <c r="AL12" s="1834"/>
      <c r="AM12" s="1846"/>
      <c r="AN12" s="1294" t="s">
        <v>317</v>
      </c>
      <c r="AO12" s="149" t="s">
        <v>317</v>
      </c>
      <c r="AP12" s="149"/>
      <c r="AQ12" s="352"/>
      <c r="AR12" s="150" t="s">
        <v>317</v>
      </c>
      <c r="AS12" s="151" t="s">
        <v>317</v>
      </c>
      <c r="AT12" s="151" t="s">
        <v>317</v>
      </c>
      <c r="AU12" s="151" t="s">
        <v>317</v>
      </c>
      <c r="AV12" s="151" t="s">
        <v>317</v>
      </c>
      <c r="AW12" s="151" t="s">
        <v>317</v>
      </c>
      <c r="AX12" s="55"/>
      <c r="AY12" s="1472"/>
      <c r="AZ12" s="660"/>
      <c r="BA12" s="1427" t="s">
        <v>317</v>
      </c>
      <c r="BB12" s="1314" t="s">
        <v>317</v>
      </c>
      <c r="BC12" s="199"/>
      <c r="BD12" s="52"/>
      <c r="BE12" s="52"/>
      <c r="BF12" s="52"/>
      <c r="BG12" s="52"/>
      <c r="BH12" s="53"/>
      <c r="BI12" s="57"/>
      <c r="BJ12" s="55"/>
      <c r="BK12" s="56"/>
      <c r="BL12" s="57"/>
      <c r="BM12" s="58"/>
      <c r="BN12" s="57"/>
      <c r="BO12" s="57"/>
      <c r="BP12" s="57"/>
      <c r="BQ12" t="s">
        <v>1013</v>
      </c>
    </row>
    <row r="13" spans="1:69" s="174" customFormat="1" ht="30.75" thickBot="1" x14ac:dyDescent="0.3">
      <c r="A13" s="154">
        <v>4</v>
      </c>
      <c r="B13" s="55"/>
      <c r="C13" s="55" t="s">
        <v>997</v>
      </c>
      <c r="D13" s="397" t="s">
        <v>1014</v>
      </c>
      <c r="E13" s="952" t="s">
        <v>317</v>
      </c>
      <c r="F13" s="952"/>
      <c r="G13" s="952" t="s">
        <v>317</v>
      </c>
      <c r="H13" s="952"/>
      <c r="I13" s="955" t="s">
        <v>1015</v>
      </c>
      <c r="J13" s="955" t="s">
        <v>1015</v>
      </c>
      <c r="K13" s="814" t="s">
        <v>1016</v>
      </c>
      <c r="L13" s="1606" t="s">
        <v>1017</v>
      </c>
      <c r="M13" s="815" t="s">
        <v>318</v>
      </c>
      <c r="N13" s="815" t="s">
        <v>318</v>
      </c>
      <c r="O13" s="2141"/>
      <c r="P13" s="1838" t="s">
        <v>1011</v>
      </c>
      <c r="Q13" s="1977"/>
      <c r="R13" s="1978"/>
      <c r="S13" s="1978"/>
      <c r="T13" s="1978"/>
      <c r="U13" s="1978"/>
      <c r="V13" s="1978"/>
      <c r="W13" s="1978"/>
      <c r="X13" s="1978"/>
      <c r="Y13" s="1979"/>
      <c r="Z13" s="1956" t="s">
        <v>317</v>
      </c>
      <c r="AA13" s="1834"/>
      <c r="AB13" s="1834"/>
      <c r="AC13" s="1834"/>
      <c r="AD13" s="1835" t="s">
        <v>1018</v>
      </c>
      <c r="AE13" s="1834"/>
      <c r="AF13" s="1834" t="s">
        <v>317</v>
      </c>
      <c r="AG13" s="1834"/>
      <c r="AH13" s="1834" t="s">
        <v>559</v>
      </c>
      <c r="AI13" s="1834"/>
      <c r="AJ13" s="1834" t="s">
        <v>317</v>
      </c>
      <c r="AK13" s="1834"/>
      <c r="AL13" s="1834"/>
      <c r="AM13" s="1846"/>
      <c r="AN13" s="1294"/>
      <c r="AO13" s="149"/>
      <c r="AP13" s="149" t="s">
        <v>317</v>
      </c>
      <c r="AQ13" s="352"/>
      <c r="AR13" s="150"/>
      <c r="AS13" s="151" t="s">
        <v>317</v>
      </c>
      <c r="AT13" s="151" t="s">
        <v>317</v>
      </c>
      <c r="AU13" s="151" t="s">
        <v>317</v>
      </c>
      <c r="AV13" s="151" t="s">
        <v>317</v>
      </c>
      <c r="AW13" s="151" t="s">
        <v>317</v>
      </c>
      <c r="AX13" s="55"/>
      <c r="AY13" s="1472"/>
      <c r="AZ13" s="660"/>
      <c r="BA13" s="1431" t="s">
        <v>317</v>
      </c>
      <c r="BB13" s="1432" t="s">
        <v>317</v>
      </c>
      <c r="BC13" s="171"/>
      <c r="BD13" s="172"/>
      <c r="BE13" s="172"/>
      <c r="BF13" s="172"/>
      <c r="BG13" s="172"/>
      <c r="BH13" s="173"/>
      <c r="BI13" s="149"/>
      <c r="BJ13" s="55"/>
      <c r="BK13" s="56"/>
      <c r="BL13" s="149"/>
      <c r="BM13" s="58"/>
      <c r="BN13" s="149"/>
      <c r="BO13" s="149"/>
      <c r="BP13" s="149"/>
    </row>
    <row r="14" spans="1:69" s="316" customFormat="1" hidden="1" x14ac:dyDescent="0.25">
      <c r="A14" s="760" t="s">
        <v>1019</v>
      </c>
      <c r="B14" s="452"/>
      <c r="C14" s="452" t="s">
        <v>997</v>
      </c>
      <c r="D14" s="818" t="s">
        <v>1020</v>
      </c>
      <c r="E14" s="956" t="s">
        <v>317</v>
      </c>
      <c r="F14" s="956" t="s">
        <v>317</v>
      </c>
      <c r="G14" s="956"/>
      <c r="H14" s="956"/>
      <c r="I14" s="738" t="s">
        <v>1021</v>
      </c>
      <c r="J14" s="738" t="s">
        <v>1021</v>
      </c>
      <c r="K14" s="1612" t="s">
        <v>1022</v>
      </c>
      <c r="L14" s="1613" t="s">
        <v>1023</v>
      </c>
      <c r="M14" s="1614" t="s">
        <v>318</v>
      </c>
      <c r="N14" s="1614" t="s">
        <v>318</v>
      </c>
      <c r="O14" s="1614"/>
      <c r="P14" s="2042" t="s">
        <v>1024</v>
      </c>
      <c r="Q14" s="2241"/>
      <c r="R14" s="2242"/>
      <c r="S14" s="2242"/>
      <c r="T14" s="2242"/>
      <c r="U14" s="2242"/>
      <c r="V14" s="2242"/>
      <c r="W14" s="2242"/>
      <c r="X14" s="2242"/>
      <c r="Y14" s="2243"/>
      <c r="Z14" s="1849" t="s">
        <v>317</v>
      </c>
      <c r="AA14" s="1836"/>
      <c r="AB14" s="1836"/>
      <c r="AC14" s="1836"/>
      <c r="AD14" s="1836" t="s">
        <v>317</v>
      </c>
      <c r="AE14" s="1836"/>
      <c r="AF14" s="1836"/>
      <c r="AG14" s="1836"/>
      <c r="AH14" s="1836"/>
      <c r="AI14" s="1836"/>
      <c r="AJ14" s="1836"/>
      <c r="AK14" s="1836"/>
      <c r="AL14" s="1836" t="s">
        <v>317</v>
      </c>
      <c r="AM14" s="1850" t="s">
        <v>317</v>
      </c>
      <c r="AN14" s="1853"/>
      <c r="AO14" s="906"/>
      <c r="AP14" s="906"/>
      <c r="AQ14" s="1426" t="s">
        <v>317</v>
      </c>
      <c r="AR14" s="1430" t="s">
        <v>317</v>
      </c>
      <c r="AS14" s="274" t="s">
        <v>317</v>
      </c>
      <c r="AT14" s="274" t="s">
        <v>317</v>
      </c>
      <c r="AU14" s="274" t="s">
        <v>317</v>
      </c>
      <c r="AV14" s="274" t="s">
        <v>317</v>
      </c>
      <c r="AW14" s="274" t="s">
        <v>317</v>
      </c>
      <c r="AX14" s="967"/>
      <c r="AY14" s="2236"/>
      <c r="AZ14" s="660"/>
      <c r="BA14" s="1615" t="s">
        <v>317</v>
      </c>
      <c r="BB14" s="984" t="s">
        <v>317</v>
      </c>
      <c r="BC14" s="309"/>
      <c r="BD14" s="310"/>
      <c r="BE14" s="310"/>
      <c r="BF14" s="310"/>
      <c r="BG14" s="310"/>
      <c r="BH14" s="311"/>
      <c r="BI14" s="312"/>
      <c r="BJ14" s="313"/>
      <c r="BK14" s="314"/>
      <c r="BL14" s="312"/>
      <c r="BM14" s="315"/>
      <c r="BN14" s="312"/>
      <c r="BO14" s="312"/>
      <c r="BP14" s="312"/>
    </row>
    <row r="15" spans="1:69" s="316" customFormat="1" hidden="1" x14ac:dyDescent="0.25">
      <c r="A15" s="760" t="s">
        <v>1025</v>
      </c>
      <c r="B15" s="452"/>
      <c r="C15" s="452" t="s">
        <v>997</v>
      </c>
      <c r="D15" s="818" t="s">
        <v>1020</v>
      </c>
      <c r="E15" s="956" t="s">
        <v>317</v>
      </c>
      <c r="F15" s="956" t="s">
        <v>317</v>
      </c>
      <c r="G15" s="956"/>
      <c r="H15" s="956"/>
      <c r="I15" s="738" t="s">
        <v>1026</v>
      </c>
      <c r="J15" s="738" t="s">
        <v>1026</v>
      </c>
      <c r="K15" s="1612" t="s">
        <v>1027</v>
      </c>
      <c r="L15" s="1613" t="s">
        <v>1028</v>
      </c>
      <c r="M15" s="1614" t="s">
        <v>318</v>
      </c>
      <c r="N15" s="1614" t="s">
        <v>318</v>
      </c>
      <c r="O15" s="1614"/>
      <c r="P15" s="2042" t="s">
        <v>1024</v>
      </c>
      <c r="Q15" s="2244"/>
      <c r="R15" s="2245"/>
      <c r="S15" s="2245"/>
      <c r="T15" s="2245"/>
      <c r="U15" s="2245"/>
      <c r="V15" s="2245"/>
      <c r="W15" s="2245"/>
      <c r="X15" s="2245"/>
      <c r="Y15" s="2246"/>
      <c r="Z15" s="1849" t="s">
        <v>317</v>
      </c>
      <c r="AA15" s="1836"/>
      <c r="AB15" s="1836"/>
      <c r="AC15" s="1836"/>
      <c r="AD15" s="1836" t="s">
        <v>317</v>
      </c>
      <c r="AE15" s="1836"/>
      <c r="AF15" s="1836"/>
      <c r="AG15" s="1836"/>
      <c r="AH15" s="1836"/>
      <c r="AI15" s="1836"/>
      <c r="AJ15" s="1836"/>
      <c r="AK15" s="1836"/>
      <c r="AL15" s="1836" t="s">
        <v>317</v>
      </c>
      <c r="AM15" s="1850" t="s">
        <v>317</v>
      </c>
      <c r="AN15" s="1853"/>
      <c r="AO15" s="906"/>
      <c r="AP15" s="906"/>
      <c r="AQ15" s="1426" t="s">
        <v>317</v>
      </c>
      <c r="AR15" s="1430"/>
      <c r="AS15" s="274" t="s">
        <v>317</v>
      </c>
      <c r="AT15" s="274" t="s">
        <v>317</v>
      </c>
      <c r="AU15" s="274" t="s">
        <v>317</v>
      </c>
      <c r="AV15" s="274" t="s">
        <v>317</v>
      </c>
      <c r="AW15" s="274" t="s">
        <v>317</v>
      </c>
      <c r="AX15" s="313"/>
      <c r="AY15" s="1472"/>
      <c r="AZ15" s="660"/>
      <c r="BA15" s="1615" t="s">
        <v>317</v>
      </c>
      <c r="BB15" s="984" t="s">
        <v>317</v>
      </c>
      <c r="BC15" s="309"/>
      <c r="BD15" s="310"/>
      <c r="BE15" s="310"/>
      <c r="BF15" s="310"/>
      <c r="BG15" s="310"/>
      <c r="BH15" s="311"/>
      <c r="BI15" s="312"/>
      <c r="BJ15" s="313"/>
      <c r="BK15" s="314"/>
      <c r="BL15" s="312"/>
      <c r="BM15" s="315"/>
      <c r="BN15" s="312"/>
      <c r="BO15" s="312"/>
      <c r="BP15" s="312"/>
    </row>
    <row r="16" spans="1:69" x14ac:dyDescent="0.25">
      <c r="A16" s="424">
        <v>8</v>
      </c>
      <c r="B16" s="50"/>
      <c r="C16" s="372" t="s">
        <v>1004</v>
      </c>
      <c r="D16" s="397"/>
      <c r="E16" s="952" t="s">
        <v>317</v>
      </c>
      <c r="F16" s="952"/>
      <c r="G16" s="952"/>
      <c r="H16" s="952"/>
      <c r="I16" s="372" t="s">
        <v>1029</v>
      </c>
      <c r="J16" s="372" t="s">
        <v>1029</v>
      </c>
      <c r="K16" s="814" t="s">
        <v>1030</v>
      </c>
      <c r="L16" s="1606" t="s">
        <v>1031</v>
      </c>
      <c r="M16" s="815" t="s">
        <v>318</v>
      </c>
      <c r="N16" s="815" t="s">
        <v>318</v>
      </c>
      <c r="O16" s="815"/>
      <c r="P16" s="645"/>
      <c r="Q16" s="1844"/>
      <c r="R16" s="890"/>
      <c r="S16" s="890"/>
      <c r="T16" s="890"/>
      <c r="U16" s="890"/>
      <c r="V16" s="890"/>
      <c r="W16" s="890"/>
      <c r="X16" s="890"/>
      <c r="Y16" s="909"/>
      <c r="Z16" s="1847"/>
      <c r="AA16" s="1834"/>
      <c r="AB16" s="1834"/>
      <c r="AC16" s="1834"/>
      <c r="AD16" s="1834"/>
      <c r="AE16" s="1834"/>
      <c r="AF16" s="1834"/>
      <c r="AG16" s="1834"/>
      <c r="AH16" s="1834" t="s">
        <v>317</v>
      </c>
      <c r="AI16" s="1834"/>
      <c r="AJ16" s="1834"/>
      <c r="AK16" s="1834"/>
      <c r="AL16" s="1834"/>
      <c r="AM16" s="1846"/>
      <c r="AN16" s="1294"/>
      <c r="AO16" s="149"/>
      <c r="AP16" s="149"/>
      <c r="AQ16" s="352" t="s">
        <v>317</v>
      </c>
      <c r="AR16" s="150" t="s">
        <v>317</v>
      </c>
      <c r="AS16" s="151"/>
      <c r="AT16" s="151" t="s">
        <v>317</v>
      </c>
      <c r="AU16" s="151"/>
      <c r="AV16" s="151" t="s">
        <v>317</v>
      </c>
      <c r="AW16" s="151" t="s">
        <v>317</v>
      </c>
      <c r="AX16" s="1607" t="s">
        <v>317</v>
      </c>
      <c r="AY16" s="2237"/>
      <c r="AZ16" s="660"/>
      <c r="BA16" s="1431" t="s">
        <v>317</v>
      </c>
      <c r="BB16" s="1432" t="s">
        <v>317</v>
      </c>
      <c r="BC16" s="156"/>
      <c r="BD16" s="52"/>
      <c r="BE16" s="52"/>
      <c r="BF16" s="52"/>
      <c r="BG16" s="52"/>
      <c r="BH16" s="53"/>
      <c r="BI16" s="57"/>
      <c r="BJ16" s="55"/>
      <c r="BK16" s="56"/>
      <c r="BL16" s="57"/>
      <c r="BM16" s="58"/>
      <c r="BN16" s="57"/>
      <c r="BO16" s="57"/>
      <c r="BP16" s="57"/>
    </row>
    <row r="17" spans="1:69" s="316" customFormat="1" ht="18.600000000000001" hidden="1" customHeight="1" x14ac:dyDescent="0.25">
      <c r="A17" s="760" t="s">
        <v>1032</v>
      </c>
      <c r="B17" s="452"/>
      <c r="C17" s="738" t="s">
        <v>999</v>
      </c>
      <c r="D17" s="1616"/>
      <c r="E17" s="956" t="s">
        <v>317</v>
      </c>
      <c r="F17" s="956"/>
      <c r="G17" s="956"/>
      <c r="H17" s="1833"/>
      <c r="I17" s="1617" t="s">
        <v>999</v>
      </c>
      <c r="J17" s="738" t="s">
        <v>1033</v>
      </c>
      <c r="K17" s="1612" t="s">
        <v>1033</v>
      </c>
      <c r="L17" s="1613" t="s">
        <v>1034</v>
      </c>
      <c r="M17" s="1614" t="s">
        <v>318</v>
      </c>
      <c r="N17" s="1614" t="s">
        <v>318</v>
      </c>
      <c r="O17" s="1614"/>
      <c r="P17" s="1840" t="s">
        <v>1035</v>
      </c>
      <c r="Q17" s="2238"/>
      <c r="R17" s="2239"/>
      <c r="S17" s="2239"/>
      <c r="T17" s="2239"/>
      <c r="U17" s="2239"/>
      <c r="V17" s="2239"/>
      <c r="W17" s="2239"/>
      <c r="X17" s="2239"/>
      <c r="Y17" s="2240"/>
      <c r="Z17" s="1849" t="s">
        <v>1012</v>
      </c>
      <c r="AA17" s="1836"/>
      <c r="AB17" s="1836"/>
      <c r="AC17" s="1836"/>
      <c r="AD17" s="1836"/>
      <c r="AE17" s="1836"/>
      <c r="AF17" s="1836"/>
      <c r="AG17" s="1836"/>
      <c r="AH17" s="1836"/>
      <c r="AI17" s="1836"/>
      <c r="AJ17" s="1836"/>
      <c r="AK17" s="1836"/>
      <c r="AL17" s="1836"/>
      <c r="AM17" s="1850"/>
      <c r="AN17" s="1853"/>
      <c r="AO17" s="906"/>
      <c r="AP17" s="906"/>
      <c r="AQ17" s="1426" t="s">
        <v>317</v>
      </c>
      <c r="AR17" s="1430" t="s">
        <v>317</v>
      </c>
      <c r="AS17" s="274" t="s">
        <v>317</v>
      </c>
      <c r="AT17" s="274" t="s">
        <v>317</v>
      </c>
      <c r="AU17" s="274" t="s">
        <v>317</v>
      </c>
      <c r="AV17" s="274" t="s">
        <v>317</v>
      </c>
      <c r="AW17" s="274"/>
      <c r="AX17" s="313"/>
      <c r="AY17" s="1472"/>
      <c r="AZ17" s="660"/>
      <c r="BA17" s="1615" t="s">
        <v>317</v>
      </c>
      <c r="BB17" s="984" t="s">
        <v>317</v>
      </c>
      <c r="BC17" s="309"/>
      <c r="BD17" s="310"/>
      <c r="BE17" s="310"/>
      <c r="BF17" s="310"/>
      <c r="BG17" s="310"/>
      <c r="BH17" s="311"/>
      <c r="BI17" s="312"/>
      <c r="BJ17" s="313"/>
      <c r="BK17" s="314"/>
      <c r="BL17" s="312"/>
      <c r="BM17" s="315"/>
      <c r="BN17" s="312"/>
      <c r="BO17" s="312"/>
      <c r="BP17" s="312"/>
    </row>
    <row r="18" spans="1:69" s="316" customFormat="1" ht="18.600000000000001" hidden="1" customHeight="1" x14ac:dyDescent="0.25">
      <c r="A18" s="452" t="s">
        <v>1036</v>
      </c>
      <c r="B18" s="452"/>
      <c r="C18" s="738" t="s">
        <v>1004</v>
      </c>
      <c r="D18" s="818"/>
      <c r="E18" s="956" t="s">
        <v>317</v>
      </c>
      <c r="F18" s="956"/>
      <c r="G18" s="956"/>
      <c r="H18" s="956"/>
      <c r="I18" s="738" t="s">
        <v>1004</v>
      </c>
      <c r="J18" s="738" t="s">
        <v>1037</v>
      </c>
      <c r="K18" s="1612" t="s">
        <v>1037</v>
      </c>
      <c r="L18" s="1613" t="s">
        <v>1038</v>
      </c>
      <c r="M18" s="1614" t="s">
        <v>318</v>
      </c>
      <c r="N18" s="1614" t="s">
        <v>318</v>
      </c>
      <c r="O18" s="1614"/>
      <c r="P18" s="1840" t="s">
        <v>1035</v>
      </c>
      <c r="Q18" s="2238"/>
      <c r="R18" s="2239"/>
      <c r="S18" s="2239"/>
      <c r="T18" s="2239"/>
      <c r="U18" s="2239"/>
      <c r="V18" s="2239"/>
      <c r="W18" s="2239"/>
      <c r="X18" s="2239"/>
      <c r="Y18" s="2240"/>
      <c r="Z18" s="1849" t="s">
        <v>1039</v>
      </c>
      <c r="AA18" s="1836"/>
      <c r="AB18" s="1836"/>
      <c r="AC18" s="1836"/>
      <c r="AD18" s="1836"/>
      <c r="AE18" s="1836"/>
      <c r="AF18" s="1836"/>
      <c r="AG18" s="1836"/>
      <c r="AH18" s="1836"/>
      <c r="AI18" s="1836"/>
      <c r="AJ18" s="1836"/>
      <c r="AK18" s="1836"/>
      <c r="AL18" s="1836"/>
      <c r="AM18" s="1850"/>
      <c r="AN18" s="1853"/>
      <c r="AO18" s="906"/>
      <c r="AP18" s="906"/>
      <c r="AQ18" s="1426" t="s">
        <v>317</v>
      </c>
      <c r="AR18" s="1430"/>
      <c r="AS18" s="274" t="s">
        <v>317</v>
      </c>
      <c r="AT18" s="274" t="s">
        <v>317</v>
      </c>
      <c r="AU18" s="274" t="s">
        <v>317</v>
      </c>
      <c r="AV18" s="274" t="s">
        <v>317</v>
      </c>
      <c r="AW18" s="274"/>
      <c r="AX18" s="313"/>
      <c r="AY18" s="1472"/>
      <c r="AZ18" s="660"/>
      <c r="BA18" s="883" t="s">
        <v>317</v>
      </c>
      <c r="BB18" s="2201" t="s">
        <v>317</v>
      </c>
      <c r="BC18" s="544"/>
      <c r="BD18" s="310"/>
      <c r="BE18" s="310"/>
      <c r="BF18" s="310"/>
      <c r="BG18" s="310"/>
      <c r="BH18" s="311"/>
      <c r="BI18" s="312"/>
      <c r="BJ18" s="313"/>
      <c r="BK18" s="314"/>
      <c r="BL18" s="312"/>
      <c r="BM18" s="315"/>
      <c r="BN18" s="312"/>
      <c r="BO18" s="312"/>
      <c r="BP18" s="312"/>
    </row>
    <row r="19" spans="1:69" ht="18" customHeight="1" x14ac:dyDescent="0.25">
      <c r="A19" s="50">
        <v>14</v>
      </c>
      <c r="B19" s="50"/>
      <c r="C19" s="1608" t="s">
        <v>1022</v>
      </c>
      <c r="D19" s="397"/>
      <c r="E19" s="55" t="s">
        <v>317</v>
      </c>
      <c r="F19" s="55"/>
      <c r="G19" s="55"/>
      <c r="H19" s="55"/>
      <c r="I19" s="218" t="s">
        <v>322</v>
      </c>
      <c r="J19" s="218" t="s">
        <v>322</v>
      </c>
      <c r="K19" s="1590" t="s">
        <v>1040</v>
      </c>
      <c r="L19" s="1606" t="s">
        <v>1040</v>
      </c>
      <c r="M19" s="815" t="s">
        <v>318</v>
      </c>
      <c r="N19" s="815" t="s">
        <v>318</v>
      </c>
      <c r="O19" s="815"/>
      <c r="P19" s="1838" t="s">
        <v>1041</v>
      </c>
      <c r="Q19" s="1843"/>
      <c r="R19" s="1841"/>
      <c r="S19" s="1841"/>
      <c r="T19" s="1841"/>
      <c r="U19" s="1841"/>
      <c r="V19" s="1841"/>
      <c r="W19" s="1841"/>
      <c r="X19" s="1841"/>
      <c r="Y19" s="1852"/>
      <c r="Z19" s="1847" t="s">
        <v>317</v>
      </c>
      <c r="AA19" s="1837"/>
      <c r="AB19" s="1834"/>
      <c r="AC19" s="1834"/>
      <c r="AD19" s="1834" t="s">
        <v>317</v>
      </c>
      <c r="AE19" s="1837"/>
      <c r="AF19" s="1834"/>
      <c r="AG19" s="1834"/>
      <c r="AH19" s="1834"/>
      <c r="AI19" s="1834"/>
      <c r="AJ19" s="1834"/>
      <c r="AK19" s="1834"/>
      <c r="AL19" s="1834"/>
      <c r="AM19" s="1846"/>
      <c r="AN19" s="1010"/>
      <c r="AO19" s="149"/>
      <c r="AP19" s="149"/>
      <c r="AQ19" s="352" t="s">
        <v>317</v>
      </c>
      <c r="AR19" s="150" t="s">
        <v>317</v>
      </c>
      <c r="AS19" s="151" t="s">
        <v>317</v>
      </c>
      <c r="AT19" s="151" t="s">
        <v>317</v>
      </c>
      <c r="AU19" s="151" t="s">
        <v>317</v>
      </c>
      <c r="AV19" s="151" t="s">
        <v>317</v>
      </c>
      <c r="AW19" s="151" t="s">
        <v>317</v>
      </c>
      <c r="AX19" s="55" t="s">
        <v>317</v>
      </c>
      <c r="AY19" s="1472"/>
      <c r="AZ19" s="660"/>
      <c r="BA19" s="1427" t="s">
        <v>317</v>
      </c>
      <c r="BB19" s="1314" t="s">
        <v>317</v>
      </c>
      <c r="BC19" s="199"/>
      <c r="BD19" s="52"/>
      <c r="BE19" s="52"/>
      <c r="BF19" s="52"/>
      <c r="BG19" s="52"/>
      <c r="BH19" s="53"/>
      <c r="BI19" s="57"/>
      <c r="BJ19" s="55"/>
      <c r="BK19" s="56"/>
      <c r="BL19" s="57"/>
      <c r="BM19" s="58"/>
      <c r="BN19" s="57"/>
      <c r="BO19" s="57"/>
      <c r="BP19" s="57"/>
    </row>
    <row r="20" spans="1:69" s="174" customFormat="1" ht="18" customHeight="1" x14ac:dyDescent="0.25">
      <c r="A20" s="55">
        <v>15</v>
      </c>
      <c r="B20" s="55"/>
      <c r="C20" s="1609" t="s">
        <v>1027</v>
      </c>
      <c r="D20" s="397"/>
      <c r="E20" s="952" t="s">
        <v>317</v>
      </c>
      <c r="F20" s="952"/>
      <c r="G20" s="952"/>
      <c r="H20" s="952"/>
      <c r="I20" s="955" t="s">
        <v>322</v>
      </c>
      <c r="J20" s="955" t="s">
        <v>322</v>
      </c>
      <c r="K20" s="1590" t="s">
        <v>1042</v>
      </c>
      <c r="L20" s="1606" t="s">
        <v>1042</v>
      </c>
      <c r="M20" s="815" t="s">
        <v>318</v>
      </c>
      <c r="N20" s="815" t="s">
        <v>318</v>
      </c>
      <c r="O20" s="815"/>
      <c r="P20" s="1838" t="s">
        <v>1041</v>
      </c>
      <c r="Q20" s="1965"/>
      <c r="R20" s="1958"/>
      <c r="S20" s="1958"/>
      <c r="T20" s="1958"/>
      <c r="U20" s="1958"/>
      <c r="V20" s="1958"/>
      <c r="W20" s="1958"/>
      <c r="X20" s="1958"/>
      <c r="Y20" s="1966"/>
      <c r="Z20" s="1848" t="s">
        <v>317</v>
      </c>
      <c r="AA20" s="1837"/>
      <c r="AB20" s="1834"/>
      <c r="AC20" s="1834"/>
      <c r="AD20" s="1834" t="s">
        <v>317</v>
      </c>
      <c r="AE20" s="1837"/>
      <c r="AF20" s="1834"/>
      <c r="AG20" s="1834"/>
      <c r="AH20" s="1834"/>
      <c r="AI20" s="1834"/>
      <c r="AJ20" s="1834"/>
      <c r="AK20" s="1834"/>
      <c r="AL20" s="1834"/>
      <c r="AM20" s="1846"/>
      <c r="AN20" s="1010"/>
      <c r="AO20" s="149"/>
      <c r="AP20" s="149"/>
      <c r="AQ20" s="352" t="s">
        <v>317</v>
      </c>
      <c r="AR20" s="150"/>
      <c r="AS20" s="151" t="s">
        <v>317</v>
      </c>
      <c r="AT20" s="151" t="s">
        <v>317</v>
      </c>
      <c r="AU20" s="151" t="s">
        <v>317</v>
      </c>
      <c r="AV20" s="151" t="s">
        <v>317</v>
      </c>
      <c r="AW20" s="151" t="s">
        <v>317</v>
      </c>
      <c r="AX20" s="55" t="s">
        <v>317</v>
      </c>
      <c r="AY20" s="1472"/>
      <c r="AZ20" s="660"/>
      <c r="BA20" s="1427" t="s">
        <v>317</v>
      </c>
      <c r="BB20" s="1314" t="s">
        <v>317</v>
      </c>
      <c r="BC20" s="1313"/>
      <c r="BD20" s="172"/>
      <c r="BE20" s="172"/>
      <c r="BF20" s="172"/>
      <c r="BG20" s="172"/>
      <c r="BH20" s="173"/>
      <c r="BI20" s="149"/>
      <c r="BJ20" s="55"/>
      <c r="BK20" s="56"/>
      <c r="BL20" s="149"/>
      <c r="BM20" s="58"/>
      <c r="BN20" s="149"/>
      <c r="BO20" s="149"/>
      <c r="BP20" s="149"/>
    </row>
    <row r="21" spans="1:69" s="1582" customFormat="1" ht="18" hidden="1" customHeight="1" x14ac:dyDescent="0.25">
      <c r="A21" s="760" t="s">
        <v>1043</v>
      </c>
      <c r="B21" s="452"/>
      <c r="C21" s="1613" t="s">
        <v>1001</v>
      </c>
      <c r="D21" s="818"/>
      <c r="E21" s="818"/>
      <c r="F21" s="818"/>
      <c r="G21" s="818"/>
      <c r="H21" s="818" t="s">
        <v>317</v>
      </c>
      <c r="I21" s="673" t="s">
        <v>322</v>
      </c>
      <c r="J21" s="673" t="s">
        <v>322</v>
      </c>
      <c r="K21" s="673" t="s">
        <v>322</v>
      </c>
      <c r="L21" s="673" t="s">
        <v>322</v>
      </c>
      <c r="M21" s="673" t="s">
        <v>322</v>
      </c>
      <c r="N21" s="2042" t="s">
        <v>1044</v>
      </c>
      <c r="O21" s="2049"/>
      <c r="P21" s="2059" t="s">
        <v>1045</v>
      </c>
      <c r="Q21" s="2060" t="s">
        <v>317</v>
      </c>
      <c r="R21" s="2061" t="s">
        <v>317</v>
      </c>
      <c r="S21" s="2061" t="s">
        <v>317</v>
      </c>
      <c r="T21" s="2062"/>
      <c r="U21" s="2062"/>
      <c r="V21" s="2062"/>
      <c r="W21" s="2062"/>
      <c r="X21" s="2062"/>
      <c r="Y21" s="2063"/>
      <c r="Z21" s="2064"/>
      <c r="AA21" s="1836"/>
      <c r="AB21" s="1836"/>
      <c r="AC21" s="1836"/>
      <c r="AD21" s="1836"/>
      <c r="AE21" s="1836"/>
      <c r="AF21" s="1836"/>
      <c r="AG21" s="1836"/>
      <c r="AH21" s="1836"/>
      <c r="AI21" s="1836"/>
      <c r="AJ21" s="1836"/>
      <c r="AK21" s="1836"/>
      <c r="AL21" s="1836"/>
      <c r="AM21" s="1850"/>
      <c r="AN21" s="1853" t="s">
        <v>317</v>
      </c>
      <c r="AO21" s="906" t="s">
        <v>317</v>
      </c>
      <c r="AP21" s="906" t="s">
        <v>317</v>
      </c>
      <c r="AQ21" s="1426"/>
      <c r="AR21" s="1430"/>
      <c r="AS21" s="274"/>
      <c r="AT21" s="274"/>
      <c r="AU21" s="274"/>
      <c r="AV21" s="274"/>
      <c r="AW21" s="274"/>
      <c r="AX21" s="313"/>
      <c r="AY21" s="1472" t="s">
        <v>317</v>
      </c>
      <c r="AZ21" s="660"/>
      <c r="BA21" s="884" t="s">
        <v>317</v>
      </c>
      <c r="BB21" s="313" t="s">
        <v>317</v>
      </c>
      <c r="BC21" s="544"/>
      <c r="BD21" s="310"/>
      <c r="BE21" s="310"/>
      <c r="BF21" s="310"/>
      <c r="BG21" s="310"/>
      <c r="BH21" s="311"/>
      <c r="BI21" s="312"/>
      <c r="BJ21" s="313"/>
      <c r="BK21" s="314"/>
      <c r="BL21" s="312"/>
      <c r="BM21" s="315"/>
      <c r="BN21" s="312"/>
      <c r="BO21" s="312"/>
      <c r="BP21" s="312"/>
      <c r="BQ21" s="316"/>
    </row>
    <row r="22" spans="1:69" s="1582" customFormat="1" ht="18" hidden="1" customHeight="1" x14ac:dyDescent="0.25">
      <c r="A22" s="760" t="s">
        <v>1046</v>
      </c>
      <c r="B22" s="452"/>
      <c r="C22" s="1618" t="s">
        <v>1006</v>
      </c>
      <c r="D22" s="818"/>
      <c r="E22" s="313"/>
      <c r="F22" s="313"/>
      <c r="G22" s="313"/>
      <c r="H22" s="313" t="s">
        <v>317</v>
      </c>
      <c r="I22" s="673" t="s">
        <v>322</v>
      </c>
      <c r="J22" s="673" t="s">
        <v>322</v>
      </c>
      <c r="K22" s="673" t="s">
        <v>322</v>
      </c>
      <c r="L22" s="673" t="s">
        <v>322</v>
      </c>
      <c r="M22" s="673" t="s">
        <v>322</v>
      </c>
      <c r="N22" s="2049" t="s">
        <v>1047</v>
      </c>
      <c r="O22" s="2049"/>
      <c r="P22" s="2059" t="s">
        <v>1045</v>
      </c>
      <c r="Q22" s="2065" t="s">
        <v>317</v>
      </c>
      <c r="R22" s="1836"/>
      <c r="S22" s="1836" t="s">
        <v>317</v>
      </c>
      <c r="T22" s="2066"/>
      <c r="U22" s="2066"/>
      <c r="V22" s="2066"/>
      <c r="W22" s="2066"/>
      <c r="X22" s="2066"/>
      <c r="Y22" s="2067"/>
      <c r="Z22" s="2064"/>
      <c r="AA22" s="1836"/>
      <c r="AB22" s="1836"/>
      <c r="AC22" s="1836"/>
      <c r="AD22" s="1836"/>
      <c r="AE22" s="1836"/>
      <c r="AF22" s="1836"/>
      <c r="AG22" s="1836"/>
      <c r="AH22" s="1836"/>
      <c r="AI22" s="1836"/>
      <c r="AJ22" s="1836"/>
      <c r="AK22" s="1836"/>
      <c r="AL22" s="1836"/>
      <c r="AM22" s="1850"/>
      <c r="AN22" s="1853" t="s">
        <v>317</v>
      </c>
      <c r="AO22" s="906" t="s">
        <v>317</v>
      </c>
      <c r="AP22" s="906"/>
      <c r="AQ22" s="1426"/>
      <c r="AR22" s="1430" t="s">
        <v>317</v>
      </c>
      <c r="AS22" s="274"/>
      <c r="AT22" s="274"/>
      <c r="AU22" s="274"/>
      <c r="AV22" s="274"/>
      <c r="AW22" s="274"/>
      <c r="AX22" s="313"/>
      <c r="AY22" s="1472" t="s">
        <v>317</v>
      </c>
      <c r="AZ22" s="660"/>
      <c r="BA22" s="884" t="s">
        <v>317</v>
      </c>
      <c r="BB22" s="313" t="s">
        <v>317</v>
      </c>
      <c r="BC22" s="544"/>
      <c r="BD22" s="310"/>
      <c r="BE22" s="310"/>
      <c r="BF22" s="310"/>
      <c r="BG22" s="310"/>
      <c r="BH22" s="311"/>
      <c r="BI22" s="312"/>
      <c r="BJ22" s="313"/>
      <c r="BK22" s="314"/>
      <c r="BL22" s="312"/>
      <c r="BM22" s="315"/>
      <c r="BN22" s="312"/>
      <c r="BO22" s="312"/>
      <c r="BP22" s="312"/>
      <c r="BQ22" s="316"/>
    </row>
    <row r="23" spans="1:69" s="1582" customFormat="1" ht="18" hidden="1" customHeight="1" x14ac:dyDescent="0.25">
      <c r="A23" s="760" t="s">
        <v>1048</v>
      </c>
      <c r="B23" s="452"/>
      <c r="C23" s="1613" t="s">
        <v>1010</v>
      </c>
      <c r="D23" s="818"/>
      <c r="E23" s="313"/>
      <c r="F23" s="313"/>
      <c r="G23" s="313"/>
      <c r="H23" s="313" t="s">
        <v>317</v>
      </c>
      <c r="I23" s="673" t="s">
        <v>322</v>
      </c>
      <c r="J23" s="673" t="s">
        <v>322</v>
      </c>
      <c r="K23" s="673" t="s">
        <v>322</v>
      </c>
      <c r="L23" s="673" t="s">
        <v>322</v>
      </c>
      <c r="M23" s="673" t="s">
        <v>322</v>
      </c>
      <c r="N23" s="2049" t="s">
        <v>1049</v>
      </c>
      <c r="O23" s="2049"/>
      <c r="P23" s="2059" t="s">
        <v>1045</v>
      </c>
      <c r="Q23" s="2068" t="s">
        <v>317</v>
      </c>
      <c r="R23" s="1836"/>
      <c r="S23" s="2069"/>
      <c r="T23" s="2069"/>
      <c r="U23" s="2069"/>
      <c r="V23" s="1836" t="s">
        <v>317</v>
      </c>
      <c r="W23" s="2069"/>
      <c r="X23" s="2069"/>
      <c r="Y23" s="2070" t="s">
        <v>317</v>
      </c>
      <c r="Z23" s="2064"/>
      <c r="AA23" s="1836"/>
      <c r="AB23" s="1836"/>
      <c r="AC23" s="1836"/>
      <c r="AE23" s="1836"/>
      <c r="AF23" s="1836"/>
      <c r="AG23" s="1836"/>
      <c r="AH23" s="1836"/>
      <c r="AI23" s="1836"/>
      <c r="AJ23" s="1836"/>
      <c r="AK23" s="1836"/>
      <c r="AL23" s="1836"/>
      <c r="AM23" s="1850"/>
      <c r="AN23" s="1853" t="s">
        <v>317</v>
      </c>
      <c r="AO23" s="906" t="s">
        <v>317</v>
      </c>
      <c r="AP23" s="906"/>
      <c r="AQ23" s="1426"/>
      <c r="AR23" s="1430" t="s">
        <v>317</v>
      </c>
      <c r="AS23" s="274" t="s">
        <v>317</v>
      </c>
      <c r="AT23" s="274" t="s">
        <v>317</v>
      </c>
      <c r="AU23" s="274" t="s">
        <v>317</v>
      </c>
      <c r="AV23" s="274" t="s">
        <v>317</v>
      </c>
      <c r="AW23" s="274" t="s">
        <v>317</v>
      </c>
      <c r="AX23" s="313"/>
      <c r="AY23" s="1472" t="s">
        <v>317</v>
      </c>
      <c r="AZ23" s="660"/>
      <c r="BA23" s="884" t="s">
        <v>317</v>
      </c>
      <c r="BB23" s="313" t="s">
        <v>317</v>
      </c>
      <c r="BC23" s="544"/>
      <c r="BD23" s="310"/>
      <c r="BE23" s="310"/>
      <c r="BF23" s="310"/>
      <c r="BG23" s="310"/>
      <c r="BH23" s="311"/>
      <c r="BI23" s="312"/>
      <c r="BJ23" s="313"/>
      <c r="BK23" s="314"/>
      <c r="BL23" s="312"/>
      <c r="BM23" s="315"/>
      <c r="BN23" s="312"/>
      <c r="BO23" s="312"/>
      <c r="BP23" s="312"/>
      <c r="BQ23" s="316" t="s">
        <v>1013</v>
      </c>
    </row>
    <row r="24" spans="1:69" s="1582" customFormat="1" ht="18" hidden="1" customHeight="1" x14ac:dyDescent="0.25">
      <c r="A24" s="984" t="s">
        <v>1050</v>
      </c>
      <c r="B24" s="313"/>
      <c r="C24" s="1613" t="s">
        <v>1017</v>
      </c>
      <c r="D24" s="818"/>
      <c r="E24" s="956"/>
      <c r="F24" s="956"/>
      <c r="G24" s="956"/>
      <c r="H24" s="956" t="s">
        <v>317</v>
      </c>
      <c r="I24" s="673" t="s">
        <v>322</v>
      </c>
      <c r="J24" s="673" t="s">
        <v>322</v>
      </c>
      <c r="K24" s="673" t="s">
        <v>322</v>
      </c>
      <c r="L24" s="673" t="s">
        <v>322</v>
      </c>
      <c r="M24" s="673" t="s">
        <v>322</v>
      </c>
      <c r="N24" s="2049" t="s">
        <v>1051</v>
      </c>
      <c r="O24" s="2049"/>
      <c r="P24" s="2059" t="s">
        <v>1045</v>
      </c>
      <c r="Q24" s="2071"/>
      <c r="R24" s="2072"/>
      <c r="S24" s="2072"/>
      <c r="T24" s="2072"/>
      <c r="U24" s="1836" t="s">
        <v>317</v>
      </c>
      <c r="V24" s="2072"/>
      <c r="W24" s="2072"/>
      <c r="X24" s="1836" t="s">
        <v>317</v>
      </c>
      <c r="Y24" s="2073"/>
      <c r="Z24" s="2074"/>
      <c r="AA24" s="1836"/>
      <c r="AB24" s="1836"/>
      <c r="AC24" s="1836"/>
      <c r="AD24" s="1836"/>
      <c r="AE24" s="1836"/>
      <c r="AF24" s="1836"/>
      <c r="AG24" s="1836"/>
      <c r="AH24" s="1836"/>
      <c r="AI24" s="1836"/>
      <c r="AJ24" s="1836"/>
      <c r="AK24" s="1836"/>
      <c r="AL24" s="1836"/>
      <c r="AM24" s="1850"/>
      <c r="AN24" s="1853"/>
      <c r="AO24" s="906"/>
      <c r="AP24" s="906" t="s">
        <v>317</v>
      </c>
      <c r="AQ24" s="1426"/>
      <c r="AR24" s="1430"/>
      <c r="AS24" s="274" t="s">
        <v>317</v>
      </c>
      <c r="AT24" s="274" t="s">
        <v>317</v>
      </c>
      <c r="AU24" s="274" t="s">
        <v>317</v>
      </c>
      <c r="AV24" s="274" t="s">
        <v>317</v>
      </c>
      <c r="AW24" s="274" t="s">
        <v>317</v>
      </c>
      <c r="AX24" s="313"/>
      <c r="AY24" s="1472" t="s">
        <v>317</v>
      </c>
      <c r="AZ24" s="660"/>
      <c r="BA24" s="1615" t="s">
        <v>317</v>
      </c>
      <c r="BB24" s="984" t="s">
        <v>317</v>
      </c>
      <c r="BC24" s="2075"/>
      <c r="BD24" s="1379"/>
      <c r="BE24" s="1379"/>
      <c r="BF24" s="1379"/>
      <c r="BG24" s="1379"/>
      <c r="BH24" s="1380"/>
      <c r="BI24" s="906"/>
      <c r="BJ24" s="313"/>
      <c r="BK24" s="314"/>
      <c r="BL24" s="906"/>
      <c r="BM24" s="315"/>
      <c r="BN24" s="906"/>
      <c r="BO24" s="906"/>
      <c r="BP24" s="906"/>
    </row>
    <row r="25" spans="1:69" s="174" customFormat="1" ht="18" hidden="1" customHeight="1" thickBot="1" x14ac:dyDescent="0.3">
      <c r="A25" s="760" t="s">
        <v>1052</v>
      </c>
      <c r="B25" s="452"/>
      <c r="C25" s="452" t="s">
        <v>997</v>
      </c>
      <c r="D25" s="818" t="s">
        <v>1053</v>
      </c>
      <c r="E25" s="956" t="s">
        <v>317</v>
      </c>
      <c r="F25" s="956"/>
      <c r="G25" s="956"/>
      <c r="H25" s="956"/>
      <c r="I25" s="738" t="s">
        <v>1054</v>
      </c>
      <c r="J25" s="738" t="s">
        <v>1054</v>
      </c>
      <c r="K25" s="1612" t="s">
        <v>1055</v>
      </c>
      <c r="L25" s="1613" t="s">
        <v>1056</v>
      </c>
      <c r="M25" s="1614" t="s">
        <v>318</v>
      </c>
      <c r="N25" s="1614"/>
      <c r="O25" s="1614"/>
      <c r="P25" s="1955" t="s">
        <v>1057</v>
      </c>
      <c r="Q25" s="1967"/>
      <c r="R25" s="1968"/>
      <c r="S25" s="1968"/>
      <c r="T25" s="1968"/>
      <c r="U25" s="1968"/>
      <c r="V25" s="1968"/>
      <c r="W25" s="1968"/>
      <c r="X25" s="1968"/>
      <c r="Y25" s="1969"/>
      <c r="Z25" s="1957" t="s">
        <v>559</v>
      </c>
      <c r="AA25" s="1854"/>
      <c r="AB25" s="1854"/>
      <c r="AC25" s="1854"/>
      <c r="AD25" s="1854"/>
      <c r="AE25" s="1854"/>
      <c r="AF25" s="1854"/>
      <c r="AG25" s="1854"/>
      <c r="AH25" s="1854"/>
      <c r="AI25" s="1854"/>
      <c r="AJ25" s="1854"/>
      <c r="AK25" s="1854"/>
      <c r="AL25" s="1854"/>
      <c r="AM25" s="1854"/>
      <c r="AN25" s="906" t="s">
        <v>317</v>
      </c>
      <c r="AO25" s="906"/>
      <c r="AP25" s="906"/>
      <c r="AQ25" s="1426"/>
      <c r="AR25" s="1430"/>
      <c r="AS25" s="274"/>
      <c r="AT25" s="274"/>
      <c r="AU25" s="274"/>
      <c r="AV25" s="274"/>
      <c r="AW25" s="274" t="s">
        <v>317</v>
      </c>
      <c r="AX25" s="313"/>
      <c r="AY25" s="1472"/>
      <c r="AZ25" s="660"/>
      <c r="BA25" s="1615" t="s">
        <v>317</v>
      </c>
      <c r="BB25" s="984" t="s">
        <v>317</v>
      </c>
      <c r="BC25" s="309"/>
      <c r="BD25" s="310"/>
      <c r="BE25" s="310"/>
      <c r="BF25" s="310"/>
      <c r="BG25" s="310"/>
      <c r="BH25" s="311"/>
      <c r="BI25" s="312"/>
      <c r="BJ25" s="313"/>
      <c r="BK25" s="314"/>
      <c r="BL25" s="312"/>
      <c r="BM25" s="315"/>
      <c r="BN25" s="312"/>
      <c r="BO25" s="312"/>
      <c r="BP25" s="312"/>
      <c r="BQ25" s="316"/>
    </row>
    <row r="26" spans="1:69" s="174" customFormat="1" ht="18" hidden="1" customHeight="1" x14ac:dyDescent="0.25">
      <c r="A26" s="760" t="s">
        <v>1058</v>
      </c>
      <c r="B26" s="452"/>
      <c r="C26" s="960" t="s">
        <v>1015</v>
      </c>
      <c r="D26" s="818"/>
      <c r="E26" s="982" t="s">
        <v>317</v>
      </c>
      <c r="F26" s="982"/>
      <c r="G26" s="982"/>
      <c r="H26" s="982"/>
      <c r="I26" s="960" t="s">
        <v>1059</v>
      </c>
      <c r="J26" s="960" t="s">
        <v>1059</v>
      </c>
      <c r="K26" s="922" t="s">
        <v>1060</v>
      </c>
      <c r="L26" s="1614" t="s">
        <v>318</v>
      </c>
      <c r="M26" s="1614" t="s">
        <v>318</v>
      </c>
      <c r="N26" s="1614" t="s">
        <v>318</v>
      </c>
      <c r="O26" s="1614"/>
      <c r="P26" s="1594" t="s">
        <v>1061</v>
      </c>
      <c r="Q26" s="1960"/>
      <c r="R26" s="1961"/>
      <c r="S26" s="1961"/>
      <c r="T26" s="1961"/>
      <c r="U26" s="1961"/>
      <c r="V26" s="1961"/>
      <c r="W26" s="1961"/>
      <c r="X26" s="1961"/>
      <c r="Y26" s="1962"/>
      <c r="Z26" s="1849"/>
      <c r="AA26" s="1836"/>
      <c r="AB26" s="1836"/>
      <c r="AC26" s="1836"/>
      <c r="AD26" s="1836"/>
      <c r="AE26" s="1836"/>
      <c r="AF26" s="1836"/>
      <c r="AG26" s="1836"/>
      <c r="AH26" s="1836" t="s">
        <v>559</v>
      </c>
      <c r="AI26" s="1836"/>
      <c r="AJ26" s="1836"/>
      <c r="AK26" s="1836"/>
      <c r="AL26" s="1836"/>
      <c r="AM26" s="1850"/>
      <c r="AN26" s="1853"/>
      <c r="AO26" s="906"/>
      <c r="AP26" s="906"/>
      <c r="AQ26" s="1426" t="s">
        <v>317</v>
      </c>
      <c r="AR26" s="1430"/>
      <c r="AS26" s="274"/>
      <c r="AT26" s="274" t="s">
        <v>317</v>
      </c>
      <c r="AU26" s="274" t="s">
        <v>317</v>
      </c>
      <c r="AV26" s="274" t="s">
        <v>317</v>
      </c>
      <c r="AW26" s="274" t="s">
        <v>317</v>
      </c>
      <c r="AX26" s="313"/>
      <c r="AY26" s="1472"/>
      <c r="AZ26" s="660"/>
      <c r="BA26" s="1615" t="s">
        <v>317</v>
      </c>
      <c r="BB26" s="984" t="s">
        <v>317</v>
      </c>
      <c r="BC26" s="309"/>
      <c r="BD26" s="310"/>
      <c r="BE26" s="310"/>
      <c r="BF26" s="310"/>
      <c r="BG26" s="310"/>
      <c r="BH26" s="311"/>
      <c r="BI26" s="312"/>
      <c r="BJ26" s="313"/>
      <c r="BK26" s="314"/>
      <c r="BL26" s="312"/>
      <c r="BM26" s="315"/>
      <c r="BN26" s="312"/>
      <c r="BO26" s="312"/>
      <c r="BP26" s="312"/>
      <c r="BQ26" s="316"/>
    </row>
    <row r="27" spans="1:69" s="174" customFormat="1" ht="18" hidden="1" customHeight="1" x14ac:dyDescent="0.25">
      <c r="A27" s="760" t="s">
        <v>1062</v>
      </c>
      <c r="B27" s="452"/>
      <c r="C27" s="738" t="s">
        <v>1008</v>
      </c>
      <c r="D27" s="1616"/>
      <c r="E27" s="956" t="s">
        <v>317</v>
      </c>
      <c r="F27" s="956" t="s">
        <v>317</v>
      </c>
      <c r="G27" s="956"/>
      <c r="H27" s="1833"/>
      <c r="I27" s="1617" t="s">
        <v>1063</v>
      </c>
      <c r="J27" s="738" t="s">
        <v>1064</v>
      </c>
      <c r="K27" s="673" t="s">
        <v>1064</v>
      </c>
      <c r="L27" s="1618" t="s">
        <v>1065</v>
      </c>
      <c r="M27" s="1614" t="s">
        <v>318</v>
      </c>
      <c r="N27" s="1614"/>
      <c r="O27" s="1614"/>
      <c r="P27" s="1620" t="s">
        <v>1066</v>
      </c>
      <c r="Q27" s="1839"/>
      <c r="R27" s="1839"/>
      <c r="S27" s="1839"/>
      <c r="T27" s="1839"/>
      <c r="U27" s="1839"/>
      <c r="V27" s="1839"/>
      <c r="W27" s="1839"/>
      <c r="X27" s="1839"/>
      <c r="Y27" s="1839"/>
      <c r="Z27" s="983" t="s">
        <v>317</v>
      </c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75" t="s">
        <v>317</v>
      </c>
      <c r="AM27" s="475"/>
      <c r="AN27" s="906"/>
      <c r="AO27" s="906"/>
      <c r="AP27" s="906"/>
      <c r="AQ27" s="1426" t="s">
        <v>317</v>
      </c>
      <c r="AR27" s="1430" t="s">
        <v>317</v>
      </c>
      <c r="AS27" s="274" t="s">
        <v>317</v>
      </c>
      <c r="AT27" s="274" t="s">
        <v>317</v>
      </c>
      <c r="AU27" s="274" t="s">
        <v>317</v>
      </c>
      <c r="AV27" s="274" t="s">
        <v>317</v>
      </c>
      <c r="AW27" s="274"/>
      <c r="AX27" s="313"/>
      <c r="AY27" s="1472"/>
      <c r="AZ27" s="660"/>
      <c r="BA27" s="1615" t="s">
        <v>317</v>
      </c>
      <c r="BB27" s="984" t="s">
        <v>317</v>
      </c>
      <c r="BC27" s="309"/>
      <c r="BD27" s="310"/>
      <c r="BE27" s="310"/>
      <c r="BF27" s="310"/>
      <c r="BG27" s="310"/>
      <c r="BH27" s="311"/>
      <c r="BI27" s="312"/>
      <c r="BJ27" s="313"/>
      <c r="BK27" s="314"/>
      <c r="BL27" s="312"/>
      <c r="BM27" s="315"/>
      <c r="BN27" s="312"/>
      <c r="BO27" s="312"/>
      <c r="BP27" s="312"/>
      <c r="BQ27" s="316"/>
    </row>
    <row r="28" spans="1:69" s="174" customFormat="1" ht="18" hidden="1" customHeight="1" x14ac:dyDescent="0.25">
      <c r="A28" s="760" t="s">
        <v>1067</v>
      </c>
      <c r="B28" s="452"/>
      <c r="C28" s="738" t="s">
        <v>1015</v>
      </c>
      <c r="D28" s="1616"/>
      <c r="E28" s="956" t="s">
        <v>317</v>
      </c>
      <c r="F28" s="956" t="s">
        <v>317</v>
      </c>
      <c r="G28" s="956"/>
      <c r="H28" s="1833"/>
      <c r="I28" s="1617" t="s">
        <v>1063</v>
      </c>
      <c r="J28" s="738" t="s">
        <v>1068</v>
      </c>
      <c r="K28" s="673" t="s">
        <v>1068</v>
      </c>
      <c r="L28" s="1613" t="s">
        <v>1069</v>
      </c>
      <c r="M28" s="1614" t="s">
        <v>318</v>
      </c>
      <c r="N28" s="1614"/>
      <c r="O28" s="1614"/>
      <c r="P28" s="1620" t="s">
        <v>1066</v>
      </c>
      <c r="Q28" s="1839"/>
      <c r="R28" s="1839"/>
      <c r="S28" s="1839"/>
      <c r="T28" s="1839"/>
      <c r="U28" s="1839"/>
      <c r="V28" s="1839"/>
      <c r="W28" s="1839"/>
      <c r="X28" s="1839"/>
      <c r="Y28" s="1839"/>
      <c r="Z28" s="983" t="s">
        <v>317</v>
      </c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 t="s">
        <v>317</v>
      </c>
      <c r="AM28" s="475"/>
      <c r="AN28" s="906"/>
      <c r="AO28" s="906"/>
      <c r="AP28" s="906"/>
      <c r="AQ28" s="1426" t="s">
        <v>317</v>
      </c>
      <c r="AR28" s="1430"/>
      <c r="AS28" s="274" t="s">
        <v>317</v>
      </c>
      <c r="AT28" s="274" t="s">
        <v>317</v>
      </c>
      <c r="AU28" s="274" t="s">
        <v>317</v>
      </c>
      <c r="AV28" s="274" t="s">
        <v>317</v>
      </c>
      <c r="AW28" s="274"/>
      <c r="AX28" s="313"/>
      <c r="AY28" s="1472"/>
      <c r="AZ28" s="660"/>
      <c r="BA28" s="1615" t="s">
        <v>317</v>
      </c>
      <c r="BB28" s="984" t="s">
        <v>317</v>
      </c>
      <c r="BC28" s="309"/>
      <c r="BD28" s="310"/>
      <c r="BE28" s="310"/>
      <c r="BF28" s="310"/>
      <c r="BG28" s="310"/>
      <c r="BH28" s="311"/>
      <c r="BI28" s="312"/>
      <c r="BJ28" s="313"/>
      <c r="BK28" s="314"/>
      <c r="BL28" s="312"/>
      <c r="BM28" s="315"/>
      <c r="BN28" s="312"/>
      <c r="BO28" s="312"/>
      <c r="BP28" s="312"/>
      <c r="BQ28" s="316"/>
    </row>
    <row r="29" spans="1:69" s="316" customFormat="1" ht="30" hidden="1" x14ac:dyDescent="0.25">
      <c r="A29" s="452" t="s">
        <v>1070</v>
      </c>
      <c r="B29" s="452"/>
      <c r="C29" s="738" t="s">
        <v>1064</v>
      </c>
      <c r="D29" s="818"/>
      <c r="E29" s="956" t="s">
        <v>317</v>
      </c>
      <c r="F29" s="956"/>
      <c r="G29" s="956"/>
      <c r="H29" s="956"/>
      <c r="I29" s="738" t="s">
        <v>322</v>
      </c>
      <c r="J29" s="738" t="s">
        <v>322</v>
      </c>
      <c r="K29" s="1618" t="s">
        <v>1071</v>
      </c>
      <c r="L29" s="1613" t="s">
        <v>1071</v>
      </c>
      <c r="M29" s="1614" t="s">
        <v>318</v>
      </c>
      <c r="N29" s="1614"/>
      <c r="O29" s="1614"/>
      <c r="P29" s="1619" t="s">
        <v>1072</v>
      </c>
      <c r="Q29" s="1840"/>
      <c r="R29" s="1840"/>
      <c r="S29" s="1840"/>
      <c r="T29" s="1840"/>
      <c r="U29" s="1840"/>
      <c r="V29" s="1840"/>
      <c r="W29" s="1840"/>
      <c r="X29" s="1840"/>
      <c r="Y29" s="1840"/>
      <c r="Z29" s="475" t="s">
        <v>317</v>
      </c>
      <c r="AA29" s="756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  <c r="AO29" s="906"/>
      <c r="AP29" s="906"/>
      <c r="AQ29" s="1426" t="s">
        <v>317</v>
      </c>
      <c r="AR29" s="1430" t="s">
        <v>317</v>
      </c>
      <c r="AS29" s="274" t="s">
        <v>317</v>
      </c>
      <c r="AT29" s="274" t="s">
        <v>317</v>
      </c>
      <c r="AU29" s="274" t="s">
        <v>317</v>
      </c>
      <c r="AV29" s="274" t="s">
        <v>317</v>
      </c>
      <c r="AW29" s="274"/>
      <c r="AX29" s="313" t="s">
        <v>317</v>
      </c>
      <c r="AY29" s="1472"/>
      <c r="AZ29" s="660"/>
      <c r="BA29" s="884" t="s">
        <v>317</v>
      </c>
      <c r="BB29" s="313" t="s">
        <v>317</v>
      </c>
      <c r="BC29" s="544"/>
      <c r="BD29" s="310"/>
      <c r="BE29" s="310"/>
      <c r="BF29" s="310"/>
      <c r="BG29" s="310"/>
      <c r="BH29" s="311"/>
      <c r="BI29" s="312"/>
      <c r="BJ29" s="313"/>
      <c r="BK29" s="314"/>
      <c r="BL29" s="312"/>
      <c r="BM29" s="315"/>
      <c r="BN29" s="312"/>
      <c r="BO29" s="312"/>
      <c r="BP29" s="312"/>
    </row>
    <row r="30" spans="1:69" s="316" customFormat="1" ht="30.75" hidden="1" thickBot="1" x14ac:dyDescent="0.3">
      <c r="A30" s="452" t="s">
        <v>1073</v>
      </c>
      <c r="B30" s="452"/>
      <c r="C30" s="738" t="s">
        <v>1037</v>
      </c>
      <c r="D30" s="818"/>
      <c r="E30" s="956" t="s">
        <v>317</v>
      </c>
      <c r="F30" s="956"/>
      <c r="G30" s="956"/>
      <c r="H30" s="956"/>
      <c r="I30" s="738" t="s">
        <v>322</v>
      </c>
      <c r="J30" s="738" t="s">
        <v>322</v>
      </c>
      <c r="K30" s="1618" t="s">
        <v>1074</v>
      </c>
      <c r="L30" s="1613" t="s">
        <v>1074</v>
      </c>
      <c r="M30" s="1614" t="s">
        <v>318</v>
      </c>
      <c r="N30" s="1614"/>
      <c r="O30" s="1614"/>
      <c r="P30" s="1619" t="s">
        <v>1072</v>
      </c>
      <c r="Q30" s="1959"/>
      <c r="R30" s="1959"/>
      <c r="S30" s="1959"/>
      <c r="T30" s="1959"/>
      <c r="U30" s="1959"/>
      <c r="V30" s="1959"/>
      <c r="W30" s="1959"/>
      <c r="X30" s="1959"/>
      <c r="Y30" s="1959"/>
      <c r="Z30" s="475" t="s">
        <v>317</v>
      </c>
      <c r="AA30" s="756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  <c r="AO30" s="906"/>
      <c r="AP30" s="906"/>
      <c r="AQ30" s="1426" t="s">
        <v>317</v>
      </c>
      <c r="AR30" s="1430"/>
      <c r="AS30" s="274" t="s">
        <v>317</v>
      </c>
      <c r="AT30" s="274" t="s">
        <v>317</v>
      </c>
      <c r="AU30" s="274" t="s">
        <v>317</v>
      </c>
      <c r="AV30" s="274" t="s">
        <v>317</v>
      </c>
      <c r="AW30" s="274"/>
      <c r="AX30" s="313" t="s">
        <v>317</v>
      </c>
      <c r="AY30" s="1472"/>
      <c r="AZ30" s="660"/>
      <c r="BA30" s="884" t="s">
        <v>317</v>
      </c>
      <c r="BB30" s="313" t="s">
        <v>317</v>
      </c>
      <c r="BC30" s="544"/>
      <c r="BD30" s="310"/>
      <c r="BE30" s="310"/>
      <c r="BF30" s="310"/>
      <c r="BG30" s="310"/>
      <c r="BH30" s="311"/>
      <c r="BI30" s="312"/>
      <c r="BJ30" s="313"/>
      <c r="BK30" s="314"/>
      <c r="BL30" s="312"/>
      <c r="BM30" s="315"/>
      <c r="BN30" s="312"/>
      <c r="BO30" s="312"/>
      <c r="BP30" s="312"/>
    </row>
    <row r="31" spans="1:69" s="316" customFormat="1" ht="17.25" hidden="1" customHeight="1" thickBot="1" x14ac:dyDescent="0.3">
      <c r="A31" s="760" t="s">
        <v>1075</v>
      </c>
      <c r="B31" s="452"/>
      <c r="C31" s="2041" t="s">
        <v>1009</v>
      </c>
      <c r="D31" s="818" t="s">
        <v>1007</v>
      </c>
      <c r="E31" s="313" t="s">
        <v>317</v>
      </c>
      <c r="F31" s="313"/>
      <c r="G31" s="313" t="s">
        <v>317</v>
      </c>
      <c r="H31" s="313"/>
      <c r="I31" s="738"/>
      <c r="J31" s="738"/>
      <c r="K31" s="1612"/>
      <c r="L31" s="1612"/>
      <c r="M31" s="1612" t="s">
        <v>1076</v>
      </c>
      <c r="N31" s="2042" t="s">
        <v>1077</v>
      </c>
      <c r="O31" s="2042"/>
      <c r="P31" s="2043" t="s">
        <v>1078</v>
      </c>
      <c r="Q31" s="2044"/>
      <c r="R31" s="2045"/>
      <c r="S31" s="2045"/>
      <c r="T31" s="2045"/>
      <c r="U31" s="2045"/>
      <c r="V31" s="2045"/>
      <c r="W31" s="2045"/>
      <c r="X31" s="2045"/>
      <c r="Y31" s="2046"/>
      <c r="Z31" s="672"/>
      <c r="AA31" s="475"/>
      <c r="AB31" s="475"/>
      <c r="AC31" s="475"/>
      <c r="AD31" s="475"/>
      <c r="AE31" s="475" t="s">
        <v>317</v>
      </c>
      <c r="AF31" s="475"/>
      <c r="AG31" s="475" t="s">
        <v>317</v>
      </c>
      <c r="AH31" s="475"/>
      <c r="AI31" s="475"/>
      <c r="AJ31" s="475"/>
      <c r="AK31" s="475" t="s">
        <v>317</v>
      </c>
      <c r="AL31" s="475"/>
      <c r="AM31" s="475"/>
      <c r="AN31" s="906" t="s">
        <v>317</v>
      </c>
      <c r="AO31" s="906" t="s">
        <v>317</v>
      </c>
      <c r="AP31" s="906"/>
      <c r="AQ31" s="1426"/>
      <c r="AR31" s="2047" t="s">
        <v>317</v>
      </c>
      <c r="AS31" s="1468" t="s">
        <v>317</v>
      </c>
      <c r="AT31" s="1468" t="s">
        <v>317</v>
      </c>
      <c r="AU31" s="1468" t="s">
        <v>317</v>
      </c>
      <c r="AV31" s="1468" t="s">
        <v>317</v>
      </c>
      <c r="AW31" s="1468" t="s">
        <v>317</v>
      </c>
      <c r="AX31" s="1392"/>
      <c r="AY31" s="2048"/>
      <c r="AZ31" s="1588" t="s">
        <v>317</v>
      </c>
      <c r="BA31" s="884" t="s">
        <v>317</v>
      </c>
      <c r="BB31" s="313" t="s">
        <v>317</v>
      </c>
      <c r="BC31" s="544"/>
      <c r="BD31" s="310"/>
      <c r="BE31" s="310"/>
      <c r="BF31" s="310"/>
      <c r="BG31" s="310"/>
      <c r="BH31" s="311"/>
      <c r="BI31" s="312"/>
      <c r="BJ31" s="313"/>
      <c r="BK31" s="314"/>
      <c r="BL31" s="312"/>
      <c r="BM31" s="315"/>
      <c r="BN31" s="312"/>
      <c r="BO31" s="312"/>
      <c r="BP31" s="312"/>
      <c r="BQ31" s="316" t="s">
        <v>1079</v>
      </c>
    </row>
    <row r="32" spans="1:69" s="316" customFormat="1" ht="15.75" hidden="1" thickBot="1" x14ac:dyDescent="0.3">
      <c r="A32" s="760" t="s">
        <v>1075</v>
      </c>
      <c r="B32" s="452"/>
      <c r="C32" s="2041" t="s">
        <v>1009</v>
      </c>
      <c r="D32" s="818" t="s">
        <v>1007</v>
      </c>
      <c r="E32" s="313" t="s">
        <v>317</v>
      </c>
      <c r="F32" s="313"/>
      <c r="G32" s="313" t="s">
        <v>317</v>
      </c>
      <c r="H32" s="313"/>
      <c r="I32" s="738"/>
      <c r="J32" s="738"/>
      <c r="K32" s="1612"/>
      <c r="L32" s="1612"/>
      <c r="M32" s="1612" t="s">
        <v>1076</v>
      </c>
      <c r="N32" s="2049" t="s">
        <v>1080</v>
      </c>
      <c r="O32" s="2049"/>
      <c r="P32" s="2043" t="s">
        <v>1081</v>
      </c>
      <c r="Q32" s="2050"/>
      <c r="R32" s="2051"/>
      <c r="S32" s="2051"/>
      <c r="T32" s="2052" t="s">
        <v>317</v>
      </c>
      <c r="U32" s="2051"/>
      <c r="V32" s="2052" t="s">
        <v>317</v>
      </c>
      <c r="W32" s="2051"/>
      <c r="X32" s="2053"/>
      <c r="Y32" s="2054" t="s">
        <v>317</v>
      </c>
      <c r="Z32" s="672"/>
      <c r="AA32" s="475"/>
      <c r="AB32" s="475"/>
      <c r="AC32" s="475"/>
      <c r="AD32" s="475"/>
      <c r="AE32" s="475"/>
      <c r="AF32" s="475"/>
      <c r="AG32" s="475"/>
      <c r="AH32" s="475"/>
      <c r="AI32" s="475"/>
      <c r="AJ32" s="475"/>
      <c r="AK32" s="475"/>
      <c r="AL32" s="475"/>
      <c r="AM32" s="475"/>
      <c r="AN32" s="906" t="s">
        <v>317</v>
      </c>
      <c r="AO32" s="906" t="s">
        <v>317</v>
      </c>
      <c r="AP32" s="906"/>
      <c r="AQ32" s="1426"/>
      <c r="AR32" s="2047" t="s">
        <v>317</v>
      </c>
      <c r="AS32" s="1468" t="s">
        <v>317</v>
      </c>
      <c r="AT32" s="1468" t="s">
        <v>317</v>
      </c>
      <c r="AU32" s="1468" t="s">
        <v>317</v>
      </c>
      <c r="AV32" s="1468" t="s">
        <v>317</v>
      </c>
      <c r="AW32" s="1468" t="s">
        <v>317</v>
      </c>
      <c r="AX32" s="1392"/>
      <c r="AY32" s="1472" t="s">
        <v>317</v>
      </c>
      <c r="AZ32" s="1588" t="s">
        <v>317</v>
      </c>
      <c r="BA32" s="884" t="s">
        <v>317</v>
      </c>
      <c r="BB32" s="313" t="s">
        <v>317</v>
      </c>
      <c r="BC32" s="544"/>
      <c r="BD32" s="310"/>
      <c r="BE32" s="310"/>
      <c r="BF32" s="310"/>
      <c r="BG32" s="310"/>
      <c r="BH32" s="311"/>
      <c r="BI32" s="312"/>
      <c r="BJ32" s="313"/>
      <c r="BK32" s="314"/>
      <c r="BL32" s="312"/>
      <c r="BM32" s="315"/>
      <c r="BN32" s="312"/>
      <c r="BO32" s="312"/>
      <c r="BP32" s="312"/>
      <c r="BQ32" s="316" t="s">
        <v>1079</v>
      </c>
    </row>
    <row r="33" spans="1:68" x14ac:dyDescent="0.25"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41"/>
      <c r="AZ33" s="741"/>
      <c r="BA33" s="7"/>
      <c r="BB33" s="7"/>
      <c r="BC33" s="7"/>
      <c r="BD33" s="7"/>
      <c r="BE33" s="7"/>
      <c r="BF33" s="7"/>
      <c r="BG33" s="7"/>
      <c r="BH33" s="7"/>
      <c r="BI33" s="8"/>
      <c r="BJ33" s="8"/>
      <c r="BK33" s="8"/>
      <c r="BL33" s="7"/>
      <c r="BM33" s="7"/>
      <c r="BN33" s="7"/>
      <c r="BO33" s="7"/>
      <c r="BP33" s="7"/>
    </row>
    <row r="34" spans="1:68" x14ac:dyDescent="0.25">
      <c r="A34" s="59" t="s">
        <v>334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41"/>
      <c r="AZ34" s="741"/>
      <c r="BA34" s="7"/>
      <c r="BB34" s="7"/>
      <c r="BC34" s="7"/>
      <c r="BD34" s="7"/>
      <c r="BE34" s="7"/>
      <c r="BF34" s="7"/>
      <c r="BG34" s="7"/>
      <c r="BH34" s="7"/>
      <c r="BI34" s="8"/>
      <c r="BJ34" s="8"/>
      <c r="BK34" s="8"/>
      <c r="BL34" s="7"/>
      <c r="BM34" s="7"/>
      <c r="BN34" s="7"/>
      <c r="BO34" s="7"/>
      <c r="BP34" s="7"/>
    </row>
    <row r="35" spans="1:68" x14ac:dyDescent="0.25">
      <c r="A35" s="60" t="s">
        <v>335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41"/>
      <c r="AZ35" s="741"/>
      <c r="BA35" s="7"/>
      <c r="BB35" s="7"/>
      <c r="BC35" s="7"/>
      <c r="BD35" s="7"/>
      <c r="BE35" s="7"/>
      <c r="BF35" s="7"/>
      <c r="BG35" s="7"/>
      <c r="BH35" s="7"/>
      <c r="BI35" s="8"/>
      <c r="BJ35" s="8"/>
      <c r="BK35" s="8"/>
      <c r="BL35" s="7"/>
      <c r="BM35" s="7"/>
      <c r="BN35" s="7"/>
      <c r="BO35" s="7"/>
      <c r="BP35" s="7"/>
    </row>
    <row r="38" spans="1:68" ht="15" customHeight="1" x14ac:dyDescent="0.25">
      <c r="A38" s="476" t="s">
        <v>1082</v>
      </c>
    </row>
    <row r="41" spans="1:68" ht="15" customHeight="1" x14ac:dyDescent="0.25">
      <c r="AR41" s="376"/>
      <c r="AS41" s="376"/>
      <c r="AT41" s="376"/>
      <c r="AU41" s="376"/>
      <c r="AV41" s="376"/>
      <c r="AW41" s="376"/>
      <c r="AX41" s="376"/>
      <c r="AY41" s="2202"/>
      <c r="AZ41" s="2202"/>
      <c r="BA41" s="376"/>
      <c r="BB41" s="376"/>
    </row>
    <row r="48" spans="1:68" ht="15" customHeight="1" x14ac:dyDescent="0.25">
      <c r="A48" s="748"/>
    </row>
  </sheetData>
  <autoFilter ref="A9:BP31" xr:uid="{A21E3290-1C67-4ABB-9A91-75442E614918}"/>
  <mergeCells count="9">
    <mergeCell ref="Q6:AM6"/>
    <mergeCell ref="AR3:BB3"/>
    <mergeCell ref="BC4:BH4"/>
    <mergeCell ref="BI4:BJ4"/>
    <mergeCell ref="BM4:BN4"/>
    <mergeCell ref="AN6:AQ6"/>
    <mergeCell ref="BC6:BF6"/>
    <mergeCell ref="AW6:BB6"/>
    <mergeCell ref="AR6:AV6"/>
  </mergeCells>
  <conditionalFormatting sqref="E2:H4">
    <cfRule type="expression" dxfId="36" priority="1">
      <formula>LEN(E2)=0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CDAC-9817-416B-979B-EB3FD7DDCDD2}">
  <sheetPr codeName="Sheet20"/>
  <dimension ref="A1:BD53"/>
  <sheetViews>
    <sheetView topLeftCell="A7" zoomScale="85" zoomScaleNormal="85" workbookViewId="0">
      <selection activeCell="K33" sqref="K33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7.5703125" bestFit="1" customWidth="1"/>
    <col min="4" max="4" width="6" bestFit="1" customWidth="1"/>
    <col min="5" max="6" width="5" bestFit="1" customWidth="1"/>
    <col min="7" max="7" width="19.42578125" customWidth="1"/>
    <col min="8" max="13" width="15" customWidth="1"/>
    <col min="14" max="14" width="69.28515625" customWidth="1"/>
    <col min="15" max="15" width="12.5703125" customWidth="1"/>
    <col min="16" max="18" width="6" customWidth="1"/>
    <col min="19" max="19" width="11.85546875" customWidth="1"/>
    <col min="20" max="22" width="6" customWidth="1"/>
    <col min="23" max="23" width="10.5703125" customWidth="1"/>
    <col min="24" max="28" width="6" customWidth="1"/>
    <col min="29" max="37" width="9.28515625" customWidth="1"/>
    <col min="38" max="39" width="11.28515625" customWidth="1"/>
    <col min="40" max="41" width="9.28515625" customWidth="1"/>
    <col min="42" max="42" width="18" customWidth="1"/>
  </cols>
  <sheetData>
    <row r="1" spans="1:55" x14ac:dyDescent="0.25">
      <c r="A1" s="3" t="s">
        <v>237</v>
      </c>
    </row>
    <row r="2" spans="1:55" x14ac:dyDescent="0.25">
      <c r="A2" s="4" t="s">
        <v>238</v>
      </c>
    </row>
    <row r="3" spans="1:55" ht="15" customHeight="1" x14ac:dyDescent="0.25">
      <c r="A3" s="365" t="s">
        <v>239</v>
      </c>
      <c r="G3" s="5"/>
      <c r="H3" s="5"/>
      <c r="I3" s="5"/>
      <c r="J3" s="5"/>
      <c r="K3" s="5"/>
      <c r="L3" s="5"/>
      <c r="M3" s="5"/>
      <c r="N3" s="5"/>
      <c r="O3" t="s">
        <v>240</v>
      </c>
      <c r="AG3" s="2418" t="s">
        <v>241</v>
      </c>
      <c r="AH3" s="2366"/>
      <c r="AI3" s="2366"/>
      <c r="AJ3" s="2366"/>
      <c r="AK3" s="2366"/>
      <c r="AL3" s="2366"/>
      <c r="AM3" s="2366"/>
      <c r="AN3" s="2366"/>
      <c r="AO3" s="2366"/>
      <c r="AV3" s="6"/>
      <c r="AW3" s="6"/>
      <c r="AX3" s="6"/>
      <c r="AY3" s="7"/>
      <c r="AZ3" s="6"/>
      <c r="BA3" s="6"/>
      <c r="BB3" s="6"/>
      <c r="BC3" s="6"/>
    </row>
    <row r="4" spans="1:55" ht="77.25" x14ac:dyDescent="0.25">
      <c r="A4" t="s">
        <v>1083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AG4" s="98"/>
      <c r="AH4" s="99"/>
      <c r="AI4" s="99"/>
      <c r="AJ4" s="99"/>
      <c r="AK4" s="99"/>
      <c r="AL4" s="99"/>
      <c r="AM4" s="99"/>
      <c r="AN4" s="99"/>
      <c r="AO4" s="99"/>
      <c r="AP4" s="2355" t="s">
        <v>244</v>
      </c>
      <c r="AQ4" s="2355"/>
      <c r="AR4" s="2355"/>
      <c r="AS4" s="2355"/>
      <c r="AT4" s="2355"/>
      <c r="AU4" s="2355"/>
      <c r="AV4" s="2354" t="s">
        <v>244</v>
      </c>
      <c r="AW4" s="2354"/>
      <c r="AX4" s="10" t="s">
        <v>245</v>
      </c>
      <c r="AY4" s="11" t="s">
        <v>246</v>
      </c>
      <c r="AZ4" s="2355" t="s">
        <v>247</v>
      </c>
      <c r="BA4" s="2355"/>
      <c r="BB4" s="11" t="s">
        <v>248</v>
      </c>
      <c r="BC4" s="11" t="s">
        <v>246</v>
      </c>
    </row>
    <row r="5" spans="1:55" ht="15.75" thickBot="1" x14ac:dyDescent="0.3">
      <c r="A5" s="4"/>
      <c r="B5" s="12" t="s">
        <v>250</v>
      </c>
      <c r="C5" s="13" t="s">
        <v>251</v>
      </c>
      <c r="D5" s="13"/>
      <c r="E5" s="13"/>
      <c r="F5" s="13"/>
      <c r="G5" s="114" t="s">
        <v>251</v>
      </c>
      <c r="H5" s="63"/>
      <c r="I5" s="63"/>
      <c r="J5" s="63"/>
      <c r="K5" s="63"/>
      <c r="L5" s="63"/>
      <c r="M5" s="63"/>
      <c r="N5" s="63"/>
      <c r="O5" s="115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92"/>
      <c r="AD5" s="192"/>
      <c r="AE5" s="192"/>
      <c r="AF5" s="193"/>
      <c r="AG5" s="100"/>
      <c r="AH5" s="101"/>
      <c r="AI5" s="101"/>
      <c r="AJ5" s="101"/>
      <c r="AK5" s="101"/>
      <c r="AL5" s="101"/>
      <c r="AM5" s="101"/>
      <c r="AN5" s="101"/>
      <c r="AO5" s="101"/>
      <c r="AP5" s="17" t="s">
        <v>252</v>
      </c>
      <c r="AQ5" s="17" t="s">
        <v>252</v>
      </c>
      <c r="AR5" s="17" t="s">
        <v>252</v>
      </c>
      <c r="AS5" s="17" t="s">
        <v>252</v>
      </c>
      <c r="AT5" s="17" t="s">
        <v>252</v>
      </c>
      <c r="AU5" s="17" t="s">
        <v>252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8" t="s">
        <v>251</v>
      </c>
      <c r="BA5" s="18" t="s">
        <v>251</v>
      </c>
      <c r="BB5" s="19" t="s">
        <v>198</v>
      </c>
      <c r="BC5" s="19" t="s">
        <v>198</v>
      </c>
    </row>
    <row r="6" spans="1:55" ht="38.25" x14ac:dyDescent="0.25">
      <c r="A6" s="20">
        <v>1.1000000000000001</v>
      </c>
      <c r="D6" s="387"/>
      <c r="E6" s="387"/>
      <c r="F6" s="387"/>
      <c r="G6" s="118" t="s">
        <v>253</v>
      </c>
      <c r="H6" s="88"/>
      <c r="I6" s="88"/>
      <c r="J6" s="88"/>
      <c r="K6" s="88"/>
      <c r="L6" s="88"/>
      <c r="M6" s="88"/>
      <c r="N6" s="88"/>
      <c r="O6" s="2392" t="s">
        <v>254</v>
      </c>
      <c r="P6" s="2393"/>
      <c r="Q6" s="2393"/>
      <c r="R6" s="2393"/>
      <c r="S6" s="2393"/>
      <c r="T6" s="2393"/>
      <c r="U6" s="2393"/>
      <c r="V6" s="2393"/>
      <c r="W6" s="2393"/>
      <c r="X6" s="2393"/>
      <c r="Y6" s="2393"/>
      <c r="Z6" s="2393"/>
      <c r="AA6" s="2393"/>
      <c r="AB6" s="2422"/>
      <c r="AC6" s="2437" t="s">
        <v>255</v>
      </c>
      <c r="AD6" s="2438"/>
      <c r="AE6" s="2438"/>
      <c r="AF6" s="2439"/>
      <c r="AG6" s="2434" t="s">
        <v>256</v>
      </c>
      <c r="AH6" s="2435"/>
      <c r="AI6" s="2435"/>
      <c r="AJ6" s="2435"/>
      <c r="AK6" s="2435"/>
      <c r="AL6" s="2435"/>
      <c r="AM6" s="2436"/>
      <c r="AN6" s="2403" t="s">
        <v>366</v>
      </c>
      <c r="AO6" s="2405"/>
      <c r="AP6" s="2373" t="s">
        <v>258</v>
      </c>
      <c r="AQ6" s="2363"/>
      <c r="AR6" s="2363"/>
      <c r="AS6" s="2363"/>
      <c r="AT6" s="22"/>
      <c r="AU6" s="23" t="s">
        <v>259</v>
      </c>
      <c r="AV6" s="24" t="s">
        <v>260</v>
      </c>
      <c r="AW6" s="24" t="s">
        <v>261</v>
      </c>
      <c r="AX6" s="24" t="s">
        <v>262</v>
      </c>
      <c r="AY6" s="24" t="s">
        <v>263</v>
      </c>
      <c r="AZ6" s="25" t="s">
        <v>264</v>
      </c>
      <c r="BA6" s="25" t="s">
        <v>265</v>
      </c>
      <c r="BB6" s="24" t="s">
        <v>266</v>
      </c>
      <c r="BC6" s="24" t="s">
        <v>267</v>
      </c>
    </row>
    <row r="7" spans="1:55" ht="168.6" customHeight="1" thickBot="1" x14ac:dyDescent="0.3">
      <c r="A7" s="26"/>
      <c r="B7" s="26"/>
      <c r="C7" s="26"/>
      <c r="D7" s="388"/>
      <c r="E7" s="388"/>
      <c r="F7" s="388"/>
      <c r="G7" s="628"/>
      <c r="H7" s="629"/>
      <c r="I7" s="629"/>
      <c r="J7" s="629"/>
      <c r="K7" s="629"/>
      <c r="L7" s="629"/>
      <c r="M7" s="629"/>
      <c r="N7" s="629"/>
      <c r="O7" s="70" t="s">
        <v>277</v>
      </c>
      <c r="P7" s="71" t="s">
        <v>268</v>
      </c>
      <c r="Q7" s="71" t="s">
        <v>269</v>
      </c>
      <c r="R7" s="71" t="s">
        <v>270</v>
      </c>
      <c r="S7" s="72" t="s">
        <v>278</v>
      </c>
      <c r="T7" s="72" t="s">
        <v>271</v>
      </c>
      <c r="U7" s="72" t="s">
        <v>272</v>
      </c>
      <c r="V7" s="72" t="s">
        <v>273</v>
      </c>
      <c r="W7" s="73" t="s">
        <v>279</v>
      </c>
      <c r="X7" s="73" t="s">
        <v>274</v>
      </c>
      <c r="Y7" s="73" t="s">
        <v>275</v>
      </c>
      <c r="Z7" s="73" t="s">
        <v>276</v>
      </c>
      <c r="AA7" s="74" t="s">
        <v>280</v>
      </c>
      <c r="AB7" s="75" t="s">
        <v>281</v>
      </c>
      <c r="AC7" s="413" t="s">
        <v>282</v>
      </c>
      <c r="AD7" s="414" t="s">
        <v>283</v>
      </c>
      <c r="AE7" s="414" t="s">
        <v>284</v>
      </c>
      <c r="AF7" s="415" t="s">
        <v>285</v>
      </c>
      <c r="AG7" s="678" t="s">
        <v>376</v>
      </c>
      <c r="AH7" s="679" t="s">
        <v>391</v>
      </c>
      <c r="AI7" s="679" t="s">
        <v>405</v>
      </c>
      <c r="AJ7" s="679" t="s">
        <v>403</v>
      </c>
      <c r="AK7" s="680" t="s">
        <v>404</v>
      </c>
      <c r="AL7" s="680" t="s">
        <v>401</v>
      </c>
      <c r="AM7" s="681" t="s">
        <v>409</v>
      </c>
      <c r="AN7" s="651" t="s">
        <v>366</v>
      </c>
      <c r="AO7" s="652"/>
      <c r="AP7" s="30"/>
      <c r="AQ7" s="31"/>
      <c r="AR7" s="31"/>
      <c r="AS7" s="31"/>
      <c r="AT7" s="31"/>
      <c r="AU7" s="32"/>
      <c r="AV7" s="33" t="s">
        <v>260</v>
      </c>
      <c r="AW7" s="34" t="s">
        <v>290</v>
      </c>
      <c r="AX7" s="34" t="s">
        <v>291</v>
      </c>
      <c r="AY7" s="34" t="s">
        <v>263</v>
      </c>
      <c r="AZ7" s="34" t="s">
        <v>264</v>
      </c>
      <c r="BA7" s="34" t="s">
        <v>265</v>
      </c>
      <c r="BB7" s="34" t="s">
        <v>292</v>
      </c>
      <c r="BC7" s="34" t="s">
        <v>292</v>
      </c>
    </row>
    <row r="8" spans="1:55" ht="28.5" customHeight="1" x14ac:dyDescent="0.25">
      <c r="A8" s="630"/>
      <c r="B8" s="631"/>
      <c r="C8" s="631"/>
      <c r="D8" s="963">
        <v>2839</v>
      </c>
      <c r="E8" s="963">
        <v>2917</v>
      </c>
      <c r="F8" s="1437">
        <v>2890</v>
      </c>
      <c r="G8" s="632"/>
      <c r="H8" s="632"/>
      <c r="I8" s="772"/>
      <c r="J8" s="772"/>
      <c r="K8" s="772"/>
      <c r="L8" s="772"/>
      <c r="M8" s="772"/>
      <c r="N8" s="633"/>
      <c r="O8" s="126"/>
      <c r="P8" s="127"/>
      <c r="Q8" s="127"/>
      <c r="R8" s="127"/>
      <c r="S8" s="77"/>
      <c r="T8" s="127"/>
      <c r="U8" s="127"/>
      <c r="V8" s="127"/>
      <c r="W8" s="77"/>
      <c r="X8" s="127"/>
      <c r="Y8" s="127"/>
      <c r="Z8" s="127"/>
      <c r="AA8" s="77"/>
      <c r="AB8" s="83"/>
      <c r="AC8" s="124"/>
      <c r="AD8" s="35"/>
      <c r="AE8" s="35"/>
      <c r="AF8" s="128"/>
      <c r="AG8" s="667" t="s">
        <v>438</v>
      </c>
      <c r="AH8" s="668" t="s">
        <v>453</v>
      </c>
      <c r="AI8" s="668" t="s">
        <v>467</v>
      </c>
      <c r="AJ8" s="668" t="s">
        <v>465</v>
      </c>
      <c r="AK8" s="668" t="s">
        <v>466</v>
      </c>
      <c r="AL8" s="668" t="s">
        <v>463</v>
      </c>
      <c r="AM8" s="682" t="s">
        <v>471</v>
      </c>
      <c r="AN8" s="188">
        <v>501</v>
      </c>
      <c r="AO8" s="128"/>
      <c r="AP8" s="30"/>
      <c r="AQ8" s="31"/>
      <c r="AR8" s="31"/>
      <c r="AS8" s="31"/>
      <c r="AT8" s="31"/>
      <c r="AU8" s="32"/>
      <c r="AV8" s="33"/>
      <c r="AW8" s="34"/>
      <c r="AX8" s="34"/>
      <c r="AY8" s="34"/>
      <c r="AZ8" s="34"/>
      <c r="BA8" s="34"/>
      <c r="BB8" s="34"/>
      <c r="BC8" s="34"/>
    </row>
    <row r="9" spans="1:55" ht="70.150000000000006" customHeight="1" x14ac:dyDescent="0.25">
      <c r="A9" s="93"/>
      <c r="B9" s="3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532" t="s">
        <v>804</v>
      </c>
      <c r="H9" s="532" t="s">
        <v>930</v>
      </c>
      <c r="I9" s="855" t="s">
        <v>1084</v>
      </c>
      <c r="J9" s="855" t="s">
        <v>1085</v>
      </c>
      <c r="K9" s="2175">
        <v>2027</v>
      </c>
      <c r="L9" s="2175" t="s">
        <v>1086</v>
      </c>
      <c r="M9" s="1482" t="s">
        <v>307</v>
      </c>
      <c r="N9" s="400" t="s">
        <v>308</v>
      </c>
      <c r="O9" s="136"/>
      <c r="P9" s="81"/>
      <c r="Q9" s="81"/>
      <c r="R9" s="81"/>
      <c r="S9" s="87"/>
      <c r="T9" s="81"/>
      <c r="U9" s="81"/>
      <c r="V9" s="81"/>
      <c r="W9" s="87"/>
      <c r="X9" s="81"/>
      <c r="Y9" s="81"/>
      <c r="Z9" s="81"/>
      <c r="AA9" s="87"/>
      <c r="AB9" s="84"/>
      <c r="AC9" s="137"/>
      <c r="AD9" s="41"/>
      <c r="AE9" s="41"/>
      <c r="AF9" s="138"/>
      <c r="AG9" s="93"/>
      <c r="AH9" s="81"/>
      <c r="AI9" s="139"/>
      <c r="AJ9" s="139"/>
      <c r="AK9" s="140"/>
      <c r="AL9" s="139"/>
      <c r="AM9" s="525"/>
      <c r="AN9" s="93"/>
      <c r="AO9" s="142"/>
      <c r="AP9" s="43" t="s">
        <v>313</v>
      </c>
      <c r="AQ9" s="44" t="s">
        <v>314</v>
      </c>
      <c r="AR9" s="44" t="s">
        <v>489</v>
      </c>
      <c r="AS9" s="44" t="s">
        <v>490</v>
      </c>
      <c r="AT9" s="45"/>
      <c r="AU9" s="46"/>
      <c r="AV9" s="47"/>
      <c r="AW9" s="48"/>
      <c r="AX9" s="48"/>
      <c r="AY9" s="48"/>
      <c r="AZ9" s="48"/>
      <c r="BA9" s="48"/>
      <c r="BB9" s="48"/>
      <c r="BC9" s="48"/>
    </row>
    <row r="10" spans="1:55" ht="14.45" customHeight="1" x14ac:dyDescent="0.25">
      <c r="A10" s="683">
        <v>1</v>
      </c>
      <c r="B10" s="35"/>
      <c r="C10" s="664" t="s">
        <v>1087</v>
      </c>
      <c r="D10" s="397" t="s">
        <v>317</v>
      </c>
      <c r="E10" s="397"/>
      <c r="F10" s="397"/>
      <c r="G10" s="656" t="s">
        <v>1088</v>
      </c>
      <c r="H10" s="656" t="s">
        <v>1089</v>
      </c>
      <c r="I10" s="814" t="s">
        <v>1089</v>
      </c>
      <c r="J10" s="815" t="s">
        <v>318</v>
      </c>
      <c r="K10" s="2176" t="s">
        <v>318</v>
      </c>
      <c r="L10" s="2176" t="s">
        <v>318</v>
      </c>
      <c r="M10" s="815"/>
      <c r="N10" s="1048"/>
      <c r="O10" s="92"/>
      <c r="P10" s="145" t="s">
        <v>317</v>
      </c>
      <c r="Q10" s="145"/>
      <c r="R10" s="145" t="s">
        <v>317</v>
      </c>
      <c r="S10" s="81"/>
      <c r="T10" s="81"/>
      <c r="U10" s="81"/>
      <c r="V10" s="81"/>
      <c r="W10" s="81"/>
      <c r="X10" s="81"/>
      <c r="Y10" s="81"/>
      <c r="Z10" s="81"/>
      <c r="AA10" s="81"/>
      <c r="AB10" s="208"/>
      <c r="AC10" s="1045" t="s">
        <v>317</v>
      </c>
      <c r="AD10" s="1049" t="s">
        <v>317</v>
      </c>
      <c r="AE10" s="145"/>
      <c r="AF10" s="402"/>
      <c r="AG10" s="401" t="s">
        <v>317</v>
      </c>
      <c r="AH10" s="145"/>
      <c r="AI10" s="139"/>
      <c r="AJ10" s="145" t="s">
        <v>317</v>
      </c>
      <c r="AK10" s="140"/>
      <c r="AL10" s="139"/>
      <c r="AM10" s="525"/>
      <c r="AN10" s="401" t="s">
        <v>317</v>
      </c>
      <c r="AO10" s="142"/>
      <c r="AP10" s="684"/>
      <c r="AQ10" s="172"/>
      <c r="AR10" s="172"/>
      <c r="AS10" s="172"/>
      <c r="AT10" s="685"/>
      <c r="AU10" s="173"/>
      <c r="AV10" s="684"/>
      <c r="AW10" s="172"/>
      <c r="AX10" s="172"/>
      <c r="AY10" s="172"/>
      <c r="AZ10" s="172"/>
      <c r="BA10" s="172"/>
      <c r="BB10" s="172"/>
      <c r="BC10" s="172"/>
    </row>
    <row r="11" spans="1:55" ht="14.45" customHeight="1" x14ac:dyDescent="0.25">
      <c r="A11" s="683">
        <v>2</v>
      </c>
      <c r="B11" s="35"/>
      <c r="C11" s="664" t="s">
        <v>1087</v>
      </c>
      <c r="D11" s="55" t="s">
        <v>317</v>
      </c>
      <c r="E11" s="55"/>
      <c r="F11" s="55"/>
      <c r="G11" s="656" t="s">
        <v>1090</v>
      </c>
      <c r="H11" s="656" t="s">
        <v>1091</v>
      </c>
      <c r="I11" s="1143" t="s">
        <v>1091</v>
      </c>
      <c r="J11" s="815" t="s">
        <v>318</v>
      </c>
      <c r="K11" s="2176" t="s">
        <v>318</v>
      </c>
      <c r="L11" s="2176" t="s">
        <v>318</v>
      </c>
      <c r="M11" s="815"/>
      <c r="N11" s="1050" t="s">
        <v>1092</v>
      </c>
      <c r="O11" s="401" t="s">
        <v>907</v>
      </c>
      <c r="P11" s="145" t="s">
        <v>317</v>
      </c>
      <c r="Q11" s="145" t="s">
        <v>317</v>
      </c>
      <c r="R11" s="145" t="s">
        <v>317</v>
      </c>
      <c r="S11" s="81"/>
      <c r="T11" s="81"/>
      <c r="U11" s="81"/>
      <c r="V11" s="81"/>
      <c r="W11" s="81"/>
      <c r="X11" s="81"/>
      <c r="Y11" s="81"/>
      <c r="Z11" s="81"/>
      <c r="AA11" s="81"/>
      <c r="AB11" s="208"/>
      <c r="AC11" s="1045" t="s">
        <v>317</v>
      </c>
      <c r="AD11" s="1049" t="s">
        <v>317</v>
      </c>
      <c r="AE11" s="1049" t="s">
        <v>317</v>
      </c>
      <c r="AF11" s="402" t="s">
        <v>317</v>
      </c>
      <c r="AG11" s="401"/>
      <c r="AH11" s="145"/>
      <c r="AI11" s="139"/>
      <c r="AJ11" s="145" t="s">
        <v>317</v>
      </c>
      <c r="AK11" s="140"/>
      <c r="AL11" s="139"/>
      <c r="AM11" s="1051"/>
      <c r="AN11" s="401" t="s">
        <v>317</v>
      </c>
      <c r="AO11" s="142"/>
      <c r="AP11" s="684"/>
      <c r="AQ11" s="172"/>
      <c r="AR11" s="172"/>
      <c r="AS11" s="172"/>
      <c r="AT11" s="685"/>
      <c r="AU11" s="173"/>
      <c r="AV11" s="684"/>
      <c r="AW11" s="172"/>
      <c r="AX11" s="172"/>
      <c r="AY11" s="172"/>
      <c r="AZ11" s="172"/>
      <c r="BA11" s="172"/>
      <c r="BB11" s="172"/>
      <c r="BC11" s="172"/>
    </row>
    <row r="12" spans="1:55" ht="14.45" customHeight="1" x14ac:dyDescent="0.25">
      <c r="A12" s="683">
        <v>3</v>
      </c>
      <c r="B12" s="35"/>
      <c r="C12" s="664" t="s">
        <v>1087</v>
      </c>
      <c r="D12" s="55" t="s">
        <v>317</v>
      </c>
      <c r="E12" s="55"/>
      <c r="F12" s="55" t="s">
        <v>317</v>
      </c>
      <c r="G12" s="656" t="s">
        <v>1093</v>
      </c>
      <c r="H12" s="656" t="s">
        <v>1094</v>
      </c>
      <c r="I12" s="1143" t="s">
        <v>1094</v>
      </c>
      <c r="J12" s="815" t="s">
        <v>318</v>
      </c>
      <c r="K12" s="2176" t="s">
        <v>318</v>
      </c>
      <c r="L12" s="2176" t="s">
        <v>318</v>
      </c>
      <c r="M12" s="815"/>
      <c r="N12" s="1050" t="s">
        <v>982</v>
      </c>
      <c r="O12" s="92"/>
      <c r="P12" s="145" t="s">
        <v>317</v>
      </c>
      <c r="Q12" s="145"/>
      <c r="R12" s="145"/>
      <c r="S12" s="81"/>
      <c r="T12" s="145"/>
      <c r="U12" s="145"/>
      <c r="V12" s="145" t="s">
        <v>317</v>
      </c>
      <c r="W12" s="81"/>
      <c r="X12" s="145"/>
      <c r="Y12" s="145"/>
      <c r="Z12" s="145" t="s">
        <v>317</v>
      </c>
      <c r="AA12" s="81"/>
      <c r="AB12" s="208"/>
      <c r="AC12" s="401" t="s">
        <v>317</v>
      </c>
      <c r="AD12" s="145" t="s">
        <v>317</v>
      </c>
      <c r="AE12" s="145"/>
      <c r="AF12" s="395"/>
      <c r="AG12" s="401" t="s">
        <v>317</v>
      </c>
      <c r="AH12" s="67"/>
      <c r="AI12" s="145" t="s">
        <v>317</v>
      </c>
      <c r="AJ12" s="139"/>
      <c r="AK12" s="145" t="s">
        <v>317</v>
      </c>
      <c r="AL12" s="139"/>
      <c r="AM12" s="525"/>
      <c r="AN12" s="401" t="s">
        <v>317</v>
      </c>
      <c r="AO12" s="142"/>
      <c r="AP12" s="684"/>
      <c r="AQ12" s="172"/>
      <c r="AR12" s="172"/>
      <c r="AS12" s="172"/>
      <c r="AT12" s="685"/>
      <c r="AU12" s="173"/>
      <c r="AV12" s="684"/>
      <c r="AW12" s="172"/>
      <c r="AX12" s="172"/>
      <c r="AY12" s="172"/>
      <c r="AZ12" s="172"/>
      <c r="BA12" s="172"/>
      <c r="BB12" s="172"/>
      <c r="BC12" s="172"/>
    </row>
    <row r="13" spans="1:55" x14ac:dyDescent="0.25">
      <c r="A13" s="424">
        <v>4</v>
      </c>
      <c r="B13" s="50"/>
      <c r="C13" s="664" t="s">
        <v>1087</v>
      </c>
      <c r="D13" s="952" t="s">
        <v>317</v>
      </c>
      <c r="E13" s="952"/>
      <c r="F13" s="952" t="s">
        <v>317</v>
      </c>
      <c r="G13" s="656" t="s">
        <v>1095</v>
      </c>
      <c r="H13" s="656" t="s">
        <v>1096</v>
      </c>
      <c r="I13" s="1143" t="s">
        <v>1096</v>
      </c>
      <c r="J13" s="815" t="s">
        <v>318</v>
      </c>
      <c r="K13" s="2176" t="s">
        <v>318</v>
      </c>
      <c r="L13" s="2176" t="s">
        <v>318</v>
      </c>
      <c r="M13" s="815"/>
      <c r="N13" s="1050" t="s">
        <v>982</v>
      </c>
      <c r="O13" s="92"/>
      <c r="P13" s="145" t="s">
        <v>317</v>
      </c>
      <c r="Q13" s="145"/>
      <c r="R13" s="145"/>
      <c r="S13" s="145" t="s">
        <v>907</v>
      </c>
      <c r="T13" s="145"/>
      <c r="U13" s="145" t="s">
        <v>317</v>
      </c>
      <c r="V13" s="145"/>
      <c r="W13" s="145" t="s">
        <v>907</v>
      </c>
      <c r="X13" s="145"/>
      <c r="Y13" s="145" t="s">
        <v>317</v>
      </c>
      <c r="Z13" s="145"/>
      <c r="AA13" s="81"/>
      <c r="AB13" s="208"/>
      <c r="AC13" s="401"/>
      <c r="AD13" s="145" t="s">
        <v>317</v>
      </c>
      <c r="AE13" s="1049" t="s">
        <v>317</v>
      </c>
      <c r="AF13" s="1052" t="s">
        <v>317</v>
      </c>
      <c r="AG13" s="401"/>
      <c r="AH13" s="67"/>
      <c r="AI13" s="145" t="s">
        <v>317</v>
      </c>
      <c r="AJ13" s="151"/>
      <c r="AK13" s="145" t="s">
        <v>317</v>
      </c>
      <c r="AL13" s="151"/>
      <c r="AM13" s="432"/>
      <c r="AN13" s="401" t="s">
        <v>317</v>
      </c>
      <c r="AO13" s="155"/>
      <c r="AP13" s="199"/>
      <c r="AQ13" s="52"/>
      <c r="AR13" s="52"/>
      <c r="AS13" s="52"/>
      <c r="AT13" s="52"/>
      <c r="AU13" s="53"/>
      <c r="AV13" s="686"/>
      <c r="AW13" s="687"/>
      <c r="AX13" s="688"/>
      <c r="AY13" s="686"/>
      <c r="AZ13" s="689"/>
      <c r="BA13" s="686"/>
      <c r="BB13" s="686"/>
      <c r="BC13" s="686"/>
    </row>
    <row r="14" spans="1:55" s="316" customFormat="1" ht="14.45" hidden="1" customHeight="1" x14ac:dyDescent="0.25">
      <c r="A14" s="2247" t="s">
        <v>1019</v>
      </c>
      <c r="B14" s="2248"/>
      <c r="C14" s="657" t="s">
        <v>1093</v>
      </c>
      <c r="D14" s="956" t="s">
        <v>317</v>
      </c>
      <c r="E14" s="956"/>
      <c r="F14" s="956"/>
      <c r="G14" s="673" t="s">
        <v>1097</v>
      </c>
      <c r="H14" s="673" t="s">
        <v>1098</v>
      </c>
      <c r="I14" s="2055" t="s">
        <v>1099</v>
      </c>
      <c r="J14" s="2055" t="s">
        <v>1100</v>
      </c>
      <c r="K14" s="1614" t="s">
        <v>318</v>
      </c>
      <c r="L14" s="1614" t="s">
        <v>318</v>
      </c>
      <c r="M14" s="2249"/>
      <c r="N14" s="2250" t="s">
        <v>1101</v>
      </c>
      <c r="O14" s="2231"/>
      <c r="P14" s="475"/>
      <c r="Q14" s="475"/>
      <c r="R14" s="475"/>
      <c r="S14" s="658"/>
      <c r="T14" s="475"/>
      <c r="U14" s="475"/>
      <c r="V14" s="475"/>
      <c r="W14" s="475" t="s">
        <v>317</v>
      </c>
      <c r="X14" s="475"/>
      <c r="Y14" s="475"/>
      <c r="Z14" s="475"/>
      <c r="AA14" s="658"/>
      <c r="AB14" s="2232"/>
      <c r="AC14" s="983"/>
      <c r="AD14" s="475"/>
      <c r="AE14" s="475"/>
      <c r="AF14" s="1640" t="s">
        <v>317</v>
      </c>
      <c r="AG14" s="983" t="s">
        <v>317</v>
      </c>
      <c r="AH14" s="475" t="s">
        <v>317</v>
      </c>
      <c r="AI14" s="475"/>
      <c r="AJ14" s="669"/>
      <c r="AK14" s="475" t="s">
        <v>317</v>
      </c>
      <c r="AL14" s="669"/>
      <c r="AM14" s="1640" t="s">
        <v>317</v>
      </c>
      <c r="AN14" s="983" t="s">
        <v>317</v>
      </c>
      <c r="AO14" s="2206"/>
      <c r="AP14" s="1378"/>
      <c r="AQ14" s="1379"/>
      <c r="AR14" s="1379"/>
      <c r="AS14" s="1379"/>
      <c r="AT14" s="2251"/>
      <c r="AU14" s="1380"/>
      <c r="AV14" s="1378"/>
      <c r="AW14" s="1379"/>
      <c r="AX14" s="1379"/>
      <c r="AY14" s="1379"/>
      <c r="AZ14" s="1379"/>
      <c r="BA14" s="1379"/>
      <c r="BB14" s="1379"/>
      <c r="BC14" s="1379"/>
    </row>
    <row r="15" spans="1:55" x14ac:dyDescent="0.25">
      <c r="A15" s="424">
        <v>7</v>
      </c>
      <c r="B15" s="50"/>
      <c r="C15" s="656" t="s">
        <v>1093</v>
      </c>
      <c r="D15" s="952" t="s">
        <v>317</v>
      </c>
      <c r="E15" s="952" t="s">
        <v>317</v>
      </c>
      <c r="F15" s="952"/>
      <c r="G15" s="675" t="s">
        <v>1102</v>
      </c>
      <c r="H15" s="656" t="s">
        <v>1103</v>
      </c>
      <c r="I15" s="1143" t="s">
        <v>1104</v>
      </c>
      <c r="J15" s="1143" t="s">
        <v>1105</v>
      </c>
      <c r="K15" s="2176" t="s">
        <v>318</v>
      </c>
      <c r="L15" s="2176" t="s">
        <v>318</v>
      </c>
      <c r="M15" s="2140"/>
      <c r="N15" s="1676" t="s">
        <v>1101</v>
      </c>
      <c r="O15" s="401" t="s">
        <v>317</v>
      </c>
      <c r="P15" s="145"/>
      <c r="Q15" s="145"/>
      <c r="R15" s="145"/>
      <c r="S15" s="145" t="s">
        <v>317</v>
      </c>
      <c r="T15" s="145"/>
      <c r="U15" s="145"/>
      <c r="V15" s="145"/>
      <c r="W15" s="145"/>
      <c r="X15" s="145"/>
      <c r="Y15" s="145"/>
      <c r="Z15" s="145"/>
      <c r="AA15" s="145" t="s">
        <v>317</v>
      </c>
      <c r="AB15" s="1009" t="s">
        <v>317</v>
      </c>
      <c r="AC15" s="148"/>
      <c r="AD15" s="149"/>
      <c r="AE15" s="149"/>
      <c r="AF15" s="402" t="s">
        <v>317</v>
      </c>
      <c r="AG15" s="401" t="s">
        <v>317</v>
      </c>
      <c r="AH15" s="145" t="s">
        <v>317</v>
      </c>
      <c r="AI15" s="145" t="s">
        <v>317</v>
      </c>
      <c r="AJ15" s="139"/>
      <c r="AK15" s="145" t="s">
        <v>317</v>
      </c>
      <c r="AL15" s="151"/>
      <c r="AM15" s="402" t="s">
        <v>317</v>
      </c>
      <c r="AN15" s="401" t="s">
        <v>317</v>
      </c>
      <c r="AO15" s="155"/>
      <c r="AP15" s="199"/>
      <c r="AQ15" s="52"/>
      <c r="AR15" s="52"/>
      <c r="AS15" s="52"/>
      <c r="AT15" s="52"/>
      <c r="AU15" s="53"/>
      <c r="AV15" s="686"/>
      <c r="AW15" s="687"/>
      <c r="AX15" s="688"/>
      <c r="AY15" s="686"/>
      <c r="AZ15" s="689"/>
      <c r="BA15" s="686"/>
      <c r="BB15" s="686"/>
      <c r="BC15" s="686"/>
    </row>
    <row r="16" spans="1:55" x14ac:dyDescent="0.25">
      <c r="A16" s="424">
        <v>8</v>
      </c>
      <c r="B16" s="50"/>
      <c r="C16" s="656" t="s">
        <v>1095</v>
      </c>
      <c r="D16" s="952" t="s">
        <v>317</v>
      </c>
      <c r="E16" s="952" t="s">
        <v>317</v>
      </c>
      <c r="F16" s="952"/>
      <c r="G16" s="676" t="s">
        <v>1106</v>
      </c>
      <c r="H16" s="656" t="s">
        <v>1107</v>
      </c>
      <c r="I16" s="1143" t="s">
        <v>1108</v>
      </c>
      <c r="J16" s="1143" t="s">
        <v>1109</v>
      </c>
      <c r="K16" s="2176" t="s">
        <v>318</v>
      </c>
      <c r="L16" s="2176" t="s">
        <v>318</v>
      </c>
      <c r="M16" s="2140"/>
      <c r="N16" s="1676" t="s">
        <v>1101</v>
      </c>
      <c r="O16" s="401" t="s">
        <v>317</v>
      </c>
      <c r="P16" s="145"/>
      <c r="Q16" s="145"/>
      <c r="R16" s="145"/>
      <c r="S16" s="145" t="s">
        <v>317</v>
      </c>
      <c r="T16" s="145"/>
      <c r="U16" s="145"/>
      <c r="V16" s="145"/>
      <c r="W16" s="145"/>
      <c r="X16" s="145"/>
      <c r="Y16" s="145"/>
      <c r="Z16" s="145"/>
      <c r="AA16" s="145" t="s">
        <v>317</v>
      </c>
      <c r="AB16" s="1009" t="s">
        <v>317</v>
      </c>
      <c r="AC16" s="148"/>
      <c r="AD16" s="149"/>
      <c r="AE16" s="149"/>
      <c r="AF16" s="402" t="s">
        <v>317</v>
      </c>
      <c r="AG16" s="150"/>
      <c r="AH16" s="145" t="s">
        <v>317</v>
      </c>
      <c r="AI16" s="145" t="s">
        <v>317</v>
      </c>
      <c r="AJ16" s="151"/>
      <c r="AK16" s="145" t="s">
        <v>317</v>
      </c>
      <c r="AL16" s="151"/>
      <c r="AM16" s="402" t="s">
        <v>317</v>
      </c>
      <c r="AN16" s="401" t="s">
        <v>317</v>
      </c>
      <c r="AO16" s="155"/>
      <c r="AP16" s="199"/>
      <c r="AQ16" s="52"/>
      <c r="AR16" s="52"/>
      <c r="AS16" s="52"/>
      <c r="AT16" s="52"/>
      <c r="AU16" s="53"/>
      <c r="AV16" s="686"/>
      <c r="AW16" s="687"/>
      <c r="AX16" s="688"/>
      <c r="AY16" s="686"/>
      <c r="AZ16" s="689"/>
      <c r="BA16" s="686"/>
      <c r="BB16" s="686"/>
      <c r="BC16" s="686"/>
    </row>
    <row r="17" spans="1:56" ht="14.45" customHeight="1" x14ac:dyDescent="0.25">
      <c r="A17" s="683">
        <v>9</v>
      </c>
      <c r="B17" s="35"/>
      <c r="C17" s="664" t="s">
        <v>1087</v>
      </c>
      <c r="D17" s="952" t="s">
        <v>317</v>
      </c>
      <c r="E17" s="952"/>
      <c r="F17" s="952"/>
      <c r="G17" s="656" t="s">
        <v>1110</v>
      </c>
      <c r="H17" s="656" t="s">
        <v>1111</v>
      </c>
      <c r="I17" s="1143" t="s">
        <v>1111</v>
      </c>
      <c r="J17" s="815" t="s">
        <v>318</v>
      </c>
      <c r="K17" s="2176" t="s">
        <v>318</v>
      </c>
      <c r="L17" s="2176" t="s">
        <v>318</v>
      </c>
      <c r="M17" s="815"/>
      <c r="N17" s="1048"/>
      <c r="O17" s="92"/>
      <c r="P17" s="145" t="s">
        <v>317</v>
      </c>
      <c r="Q17" s="145"/>
      <c r="R17" s="145" t="s">
        <v>317</v>
      </c>
      <c r="S17" s="81"/>
      <c r="T17" s="81"/>
      <c r="U17" s="81"/>
      <c r="V17" s="81"/>
      <c r="W17" s="81"/>
      <c r="X17" s="81"/>
      <c r="Y17" s="81"/>
      <c r="Z17" s="81"/>
      <c r="AA17" s="81"/>
      <c r="AB17" s="208"/>
      <c r="AC17" s="1045" t="s">
        <v>317</v>
      </c>
      <c r="AD17" s="1049" t="s">
        <v>317</v>
      </c>
      <c r="AE17" s="145"/>
      <c r="AF17" s="402"/>
      <c r="AG17" s="401" t="s">
        <v>317</v>
      </c>
      <c r="AH17" s="145"/>
      <c r="AI17" s="139"/>
      <c r="AJ17" s="145" t="s">
        <v>317</v>
      </c>
      <c r="AK17" s="140"/>
      <c r="AL17" s="145" t="s">
        <v>317</v>
      </c>
      <c r="AM17" s="525"/>
      <c r="AN17" s="401" t="s">
        <v>317</v>
      </c>
      <c r="AO17" s="142"/>
      <c r="AP17" s="684"/>
      <c r="AQ17" s="172"/>
      <c r="AR17" s="172"/>
      <c r="AS17" s="172"/>
      <c r="AT17" s="685"/>
      <c r="AU17" s="173"/>
      <c r="AV17" s="684"/>
      <c r="AW17" s="172"/>
      <c r="AX17" s="172"/>
      <c r="AY17" s="172"/>
      <c r="AZ17" s="172"/>
      <c r="BA17" s="172"/>
      <c r="BB17" s="172"/>
      <c r="BC17" s="172"/>
    </row>
    <row r="18" spans="1:56" ht="14.45" customHeight="1" x14ac:dyDescent="0.25">
      <c r="A18" s="683">
        <v>10</v>
      </c>
      <c r="B18" s="35"/>
      <c r="C18" s="664" t="s">
        <v>1087</v>
      </c>
      <c r="D18" s="952" t="s">
        <v>317</v>
      </c>
      <c r="E18" s="952"/>
      <c r="F18" s="952"/>
      <c r="G18" s="656" t="s">
        <v>1112</v>
      </c>
      <c r="H18" s="656" t="s">
        <v>1113</v>
      </c>
      <c r="I18" s="1143" t="s">
        <v>1113</v>
      </c>
      <c r="J18" s="815" t="s">
        <v>318</v>
      </c>
      <c r="K18" s="2176" t="s">
        <v>318</v>
      </c>
      <c r="L18" s="2176" t="s">
        <v>318</v>
      </c>
      <c r="M18" s="815"/>
      <c r="N18" s="1048"/>
      <c r="O18" s="92"/>
      <c r="P18" s="145" t="s">
        <v>317</v>
      </c>
      <c r="Q18" s="145" t="s">
        <v>317</v>
      </c>
      <c r="R18" s="145" t="s">
        <v>317</v>
      </c>
      <c r="S18" s="81"/>
      <c r="T18" s="81"/>
      <c r="U18" s="81"/>
      <c r="V18" s="81"/>
      <c r="W18" s="81"/>
      <c r="X18" s="81"/>
      <c r="Y18" s="81"/>
      <c r="Z18" s="81"/>
      <c r="AA18" s="81"/>
      <c r="AB18" s="208"/>
      <c r="AC18" s="1045" t="s">
        <v>317</v>
      </c>
      <c r="AD18" s="1049" t="s">
        <v>317</v>
      </c>
      <c r="AE18" s="1049" t="s">
        <v>317</v>
      </c>
      <c r="AF18" s="402" t="s">
        <v>317</v>
      </c>
      <c r="AG18" s="401"/>
      <c r="AH18" s="145"/>
      <c r="AI18" s="139"/>
      <c r="AJ18" s="145" t="s">
        <v>317</v>
      </c>
      <c r="AK18" s="140"/>
      <c r="AL18" s="145" t="s">
        <v>317</v>
      </c>
      <c r="AM18" s="1051"/>
      <c r="AN18" s="401" t="s">
        <v>317</v>
      </c>
      <c r="AO18" s="142"/>
      <c r="AP18" s="684"/>
      <c r="AQ18" s="172"/>
      <c r="AR18" s="172"/>
      <c r="AS18" s="172"/>
      <c r="AT18" s="685"/>
      <c r="AU18" s="173"/>
      <c r="AV18" s="684"/>
      <c r="AW18" s="172"/>
      <c r="AX18" s="172"/>
      <c r="AY18" s="172"/>
      <c r="AZ18" s="172"/>
      <c r="BA18" s="172"/>
      <c r="BB18" s="172"/>
      <c r="BC18" s="172"/>
    </row>
    <row r="19" spans="1:56" x14ac:dyDescent="0.25">
      <c r="A19" s="424">
        <v>11</v>
      </c>
      <c r="B19" s="50"/>
      <c r="C19" s="664" t="s">
        <v>1087</v>
      </c>
      <c r="D19" s="952" t="s">
        <v>317</v>
      </c>
      <c r="E19" s="952"/>
      <c r="F19" s="952" t="s">
        <v>317</v>
      </c>
      <c r="G19" s="656" t="s">
        <v>1114</v>
      </c>
      <c r="H19" s="656" t="s">
        <v>1115</v>
      </c>
      <c r="I19" s="1143" t="s">
        <v>1115</v>
      </c>
      <c r="J19" s="815" t="s">
        <v>318</v>
      </c>
      <c r="K19" s="2176" t="s">
        <v>318</v>
      </c>
      <c r="L19" s="2176" t="s">
        <v>318</v>
      </c>
      <c r="M19" s="815"/>
      <c r="N19" s="1050" t="s">
        <v>982</v>
      </c>
      <c r="O19" s="92"/>
      <c r="P19" s="145" t="s">
        <v>317</v>
      </c>
      <c r="Q19" s="145"/>
      <c r="R19" s="145"/>
      <c r="S19" s="81"/>
      <c r="T19" s="145"/>
      <c r="U19" s="145"/>
      <c r="V19" s="145" t="s">
        <v>317</v>
      </c>
      <c r="W19" s="81"/>
      <c r="X19" s="145"/>
      <c r="Y19" s="145"/>
      <c r="Z19" s="145" t="s">
        <v>317</v>
      </c>
      <c r="AA19" s="81"/>
      <c r="AB19" s="208"/>
      <c r="AC19" s="401" t="s">
        <v>317</v>
      </c>
      <c r="AD19" s="145" t="s">
        <v>317</v>
      </c>
      <c r="AE19" s="145"/>
      <c r="AF19" s="395"/>
      <c r="AG19" s="401" t="s">
        <v>317</v>
      </c>
      <c r="AH19" s="67"/>
      <c r="AI19" s="145" t="s">
        <v>317</v>
      </c>
      <c r="AJ19" s="139"/>
      <c r="AK19" s="145" t="s">
        <v>317</v>
      </c>
      <c r="AL19" s="145" t="s">
        <v>317</v>
      </c>
      <c r="AM19" s="525"/>
      <c r="AN19" s="401" t="s">
        <v>317</v>
      </c>
      <c r="AO19" s="142"/>
      <c r="AP19" s="199"/>
      <c r="AQ19" s="52"/>
      <c r="AR19" s="52"/>
      <c r="AS19" s="52"/>
      <c r="AT19" s="52"/>
      <c r="AU19" s="53"/>
      <c r="AV19" s="51"/>
      <c r="AW19" s="690"/>
      <c r="AX19" s="691"/>
      <c r="AY19" s="52"/>
      <c r="AZ19" s="692"/>
      <c r="BA19" s="52"/>
      <c r="BB19" s="52"/>
      <c r="BC19" s="52"/>
    </row>
    <row r="20" spans="1:56" x14ac:dyDescent="0.25">
      <c r="A20" s="424">
        <v>12</v>
      </c>
      <c r="B20" s="50"/>
      <c r="C20" s="664" t="s">
        <v>1087</v>
      </c>
      <c r="D20" s="952" t="s">
        <v>317</v>
      </c>
      <c r="E20" s="952"/>
      <c r="F20" s="952" t="s">
        <v>317</v>
      </c>
      <c r="G20" s="656" t="s">
        <v>1116</v>
      </c>
      <c r="H20" s="656" t="s">
        <v>1117</v>
      </c>
      <c r="I20" s="1143" t="s">
        <v>1117</v>
      </c>
      <c r="J20" s="815" t="s">
        <v>318</v>
      </c>
      <c r="K20" s="2176" t="s">
        <v>318</v>
      </c>
      <c r="L20" s="2176" t="s">
        <v>318</v>
      </c>
      <c r="M20" s="815"/>
      <c r="N20" s="1050" t="s">
        <v>982</v>
      </c>
      <c r="O20" s="92"/>
      <c r="P20" s="145"/>
      <c r="Q20" s="145"/>
      <c r="R20" s="145"/>
      <c r="S20" s="81"/>
      <c r="T20" s="145"/>
      <c r="U20" s="145" t="s">
        <v>317</v>
      </c>
      <c r="V20" s="145"/>
      <c r="W20" s="81"/>
      <c r="X20" s="145"/>
      <c r="Y20" s="145" t="s">
        <v>317</v>
      </c>
      <c r="Z20" s="145"/>
      <c r="AA20" s="81"/>
      <c r="AB20" s="208"/>
      <c r="AC20" s="401"/>
      <c r="AD20" s="145"/>
      <c r="AE20" s="1049" t="s">
        <v>317</v>
      </c>
      <c r="AF20" s="395"/>
      <c r="AG20" s="401"/>
      <c r="AH20" s="67"/>
      <c r="AI20" s="145" t="s">
        <v>317</v>
      </c>
      <c r="AJ20" s="151"/>
      <c r="AK20" s="145" t="s">
        <v>317</v>
      </c>
      <c r="AL20" s="145" t="s">
        <v>317</v>
      </c>
      <c r="AM20" s="432"/>
      <c r="AN20" s="401" t="s">
        <v>317</v>
      </c>
      <c r="AO20" s="155"/>
      <c r="AP20" s="199"/>
      <c r="AQ20" s="52"/>
      <c r="AR20" s="52"/>
      <c r="AS20" s="52"/>
      <c r="AT20" s="52"/>
      <c r="AU20" s="53"/>
      <c r="AV20" s="51"/>
      <c r="AW20" s="690"/>
      <c r="AX20" s="691"/>
      <c r="AY20" s="52"/>
      <c r="AZ20" s="692"/>
      <c r="BA20" s="52"/>
      <c r="BB20" s="52"/>
      <c r="BC20" s="52"/>
    </row>
    <row r="21" spans="1:56" s="316" customFormat="1" ht="30" hidden="1" x14ac:dyDescent="0.25">
      <c r="A21" s="969" t="s">
        <v>1070</v>
      </c>
      <c r="B21" s="967"/>
      <c r="C21" s="673" t="s">
        <v>1118</v>
      </c>
      <c r="D21" s="956" t="s">
        <v>317</v>
      </c>
      <c r="E21" s="956"/>
      <c r="F21" s="956" t="s">
        <v>317</v>
      </c>
      <c r="G21" s="673" t="s">
        <v>1119</v>
      </c>
      <c r="H21" s="673" t="s">
        <v>1120</v>
      </c>
      <c r="I21" s="673"/>
      <c r="J21" s="673"/>
      <c r="K21" s="673"/>
      <c r="L21" s="673"/>
      <c r="M21" s="673"/>
      <c r="N21" s="970" t="s">
        <v>1121</v>
      </c>
      <c r="O21" s="475" t="s">
        <v>1122</v>
      </c>
      <c r="P21" s="475"/>
      <c r="Q21" s="475"/>
      <c r="R21" s="475"/>
      <c r="S21" s="475" t="s">
        <v>1122</v>
      </c>
      <c r="T21" s="475"/>
      <c r="U21" s="658"/>
      <c r="V21" s="658"/>
      <c r="W21" s="658"/>
      <c r="X21" s="475"/>
      <c r="Y21" s="658"/>
      <c r="Z21" s="658"/>
      <c r="AA21" s="658"/>
      <c r="AB21" s="658"/>
      <c r="AC21" s="659"/>
      <c r="AD21" s="659"/>
      <c r="AE21" s="659"/>
      <c r="AF21" s="659" t="s">
        <v>317</v>
      </c>
      <c r="AG21" s="475" t="s">
        <v>317</v>
      </c>
      <c r="AH21" s="475" t="s">
        <v>317</v>
      </c>
      <c r="AI21" s="968" t="s">
        <v>317</v>
      </c>
      <c r="AJ21" s="475"/>
      <c r="AK21" s="968" t="s">
        <v>317</v>
      </c>
      <c r="AL21" s="968"/>
      <c r="AM21" s="659" t="s">
        <v>317</v>
      </c>
      <c r="AN21" s="475" t="s">
        <v>317</v>
      </c>
      <c r="AO21" s="313"/>
      <c r="AP21" s="544"/>
      <c r="AQ21" s="310"/>
      <c r="AR21" s="310"/>
      <c r="AS21" s="310"/>
      <c r="AT21" s="310"/>
      <c r="AU21" s="311"/>
      <c r="AV21" s="464"/>
      <c r="AW21" s="661"/>
      <c r="AX21" s="662"/>
      <c r="AY21" s="310"/>
      <c r="AZ21" s="663"/>
      <c r="BA21" s="310"/>
      <c r="BB21" s="310"/>
      <c r="BC21" s="310"/>
    </row>
    <row r="22" spans="1:56" s="316" customFormat="1" ht="30" hidden="1" x14ac:dyDescent="0.25">
      <c r="A22" s="969" t="s">
        <v>1073</v>
      </c>
      <c r="B22" s="967"/>
      <c r="C22" s="673" t="s">
        <v>1118</v>
      </c>
      <c r="D22" s="956" t="s">
        <v>317</v>
      </c>
      <c r="E22" s="956"/>
      <c r="F22" s="956"/>
      <c r="G22" s="673" t="s">
        <v>1123</v>
      </c>
      <c r="H22" s="673" t="s">
        <v>1124</v>
      </c>
      <c r="I22" s="673"/>
      <c r="J22" s="673"/>
      <c r="K22" s="673"/>
      <c r="L22" s="673"/>
      <c r="M22" s="673"/>
      <c r="N22" s="970" t="s">
        <v>1121</v>
      </c>
      <c r="O22" s="475" t="s">
        <v>1122</v>
      </c>
      <c r="P22" s="475"/>
      <c r="Q22" s="475"/>
      <c r="R22" s="475"/>
      <c r="S22" s="658"/>
      <c r="T22" s="475"/>
      <c r="U22" s="658"/>
      <c r="V22" s="658"/>
      <c r="W22" s="658"/>
      <c r="X22" s="475"/>
      <c r="Y22" s="658"/>
      <c r="Z22" s="658"/>
      <c r="AA22" s="658"/>
      <c r="AB22" s="658"/>
      <c r="AC22" s="659"/>
      <c r="AD22" s="659"/>
      <c r="AE22" s="659"/>
      <c r="AF22" s="659" t="s">
        <v>317</v>
      </c>
      <c r="AG22" s="475" t="s">
        <v>317</v>
      </c>
      <c r="AH22" s="475" t="s">
        <v>317</v>
      </c>
      <c r="AI22" s="968" t="s">
        <v>317</v>
      </c>
      <c r="AJ22" s="968" t="s">
        <v>317</v>
      </c>
      <c r="AK22" s="968"/>
      <c r="AL22" s="968"/>
      <c r="AM22" s="659" t="s">
        <v>317</v>
      </c>
      <c r="AN22" s="475" t="s">
        <v>317</v>
      </c>
      <c r="AO22" s="313"/>
      <c r="AP22" s="544"/>
      <c r="AQ22" s="310"/>
      <c r="AR22" s="310"/>
      <c r="AS22" s="310"/>
      <c r="AT22" s="310"/>
      <c r="AU22" s="311"/>
      <c r="AV22" s="464"/>
      <c r="AW22" s="661"/>
      <c r="AX22" s="662"/>
      <c r="AY22" s="310"/>
      <c r="AZ22" s="663"/>
      <c r="BA22" s="310"/>
      <c r="BB22" s="310"/>
      <c r="BC22" s="310"/>
    </row>
    <row r="23" spans="1:56" s="316" customFormat="1" hidden="1" x14ac:dyDescent="0.25">
      <c r="A23" s="971" t="s">
        <v>1052</v>
      </c>
      <c r="B23" s="452"/>
      <c r="C23" s="657" t="s">
        <v>1095</v>
      </c>
      <c r="D23" s="756"/>
      <c r="E23" s="756"/>
      <c r="F23" s="756"/>
      <c r="G23" s="674" t="s">
        <v>1125</v>
      </c>
      <c r="H23" s="674"/>
      <c r="I23" s="674"/>
      <c r="J23" s="674"/>
      <c r="K23" s="674"/>
      <c r="L23" s="674"/>
      <c r="M23" s="674"/>
      <c r="N23" s="674"/>
      <c r="O23" s="658"/>
      <c r="P23" s="475"/>
      <c r="Q23" s="475"/>
      <c r="R23" s="475"/>
      <c r="S23" s="475" t="s">
        <v>907</v>
      </c>
      <c r="T23" s="475"/>
      <c r="U23" s="475"/>
      <c r="V23" s="475"/>
      <c r="W23" s="475" t="s">
        <v>907</v>
      </c>
      <c r="X23" s="475"/>
      <c r="Y23" s="475"/>
      <c r="Z23" s="475"/>
      <c r="AA23" s="658"/>
      <c r="AB23" s="658"/>
      <c r="AC23" s="475"/>
      <c r="AD23" s="475"/>
      <c r="AE23" s="659"/>
      <c r="AF23" s="659" t="s">
        <v>317</v>
      </c>
      <c r="AG23" s="475"/>
      <c r="AH23" s="475"/>
      <c r="AI23" s="475" t="s">
        <v>317</v>
      </c>
      <c r="AJ23" s="274"/>
      <c r="AK23" s="475" t="s">
        <v>317</v>
      </c>
      <c r="AL23" s="274"/>
      <c r="AM23" s="659" t="s">
        <v>317</v>
      </c>
      <c r="AN23" s="475" t="s">
        <v>317</v>
      </c>
      <c r="AO23" s="313"/>
      <c r="AP23" s="544"/>
      <c r="AQ23" s="310"/>
      <c r="AR23" s="310"/>
      <c r="AS23" s="310"/>
      <c r="AT23" s="310"/>
      <c r="AU23" s="311"/>
      <c r="AV23" s="464"/>
      <c r="AW23" s="661"/>
      <c r="AX23" s="662"/>
      <c r="AY23" s="310"/>
      <c r="AZ23" s="663"/>
      <c r="BA23" s="310"/>
      <c r="BB23" s="310"/>
      <c r="BC23" s="310"/>
    </row>
    <row r="24" spans="1:56" s="316" customFormat="1" hidden="1" x14ac:dyDescent="0.25">
      <c r="A24" s="972" t="s">
        <v>1036</v>
      </c>
      <c r="B24" s="452"/>
      <c r="C24" s="673" t="s">
        <v>1090</v>
      </c>
      <c r="D24" s="756"/>
      <c r="E24" s="756"/>
      <c r="F24" s="756"/>
      <c r="G24" s="673" t="s">
        <v>1126</v>
      </c>
      <c r="H24" s="673"/>
      <c r="I24" s="673"/>
      <c r="J24" s="673"/>
      <c r="K24" s="673"/>
      <c r="L24" s="673"/>
      <c r="M24" s="673"/>
      <c r="N24" s="673"/>
      <c r="O24" s="475" t="s">
        <v>907</v>
      </c>
      <c r="P24" s="475" t="s">
        <v>317</v>
      </c>
      <c r="Q24" s="475" t="s">
        <v>317</v>
      </c>
      <c r="R24" s="475" t="s">
        <v>317</v>
      </c>
      <c r="S24" s="658"/>
      <c r="T24" s="658"/>
      <c r="U24" s="658"/>
      <c r="V24" s="658"/>
      <c r="W24" s="658"/>
      <c r="X24" s="658"/>
      <c r="Y24" s="658"/>
      <c r="Z24" s="658"/>
      <c r="AA24" s="658"/>
      <c r="AB24" s="658"/>
      <c r="AC24" s="659" t="s">
        <v>317</v>
      </c>
      <c r="AD24" s="659" t="s">
        <v>317</v>
      </c>
      <c r="AE24" s="659" t="s">
        <v>317</v>
      </c>
      <c r="AF24" s="659" t="s">
        <v>317</v>
      </c>
      <c r="AG24" s="475"/>
      <c r="AH24" s="475"/>
      <c r="AI24" s="669"/>
      <c r="AJ24" s="475" t="s">
        <v>317</v>
      </c>
      <c r="AK24" s="670"/>
      <c r="AL24" s="669"/>
      <c r="AM24" s="974"/>
      <c r="AN24" s="475" t="s">
        <v>317</v>
      </c>
      <c r="AO24" s="975"/>
      <c r="AP24" s="677"/>
      <c r="AQ24" s="309"/>
      <c r="AR24" s="310"/>
      <c r="AS24" s="310"/>
      <c r="AT24" s="310"/>
      <c r="AU24" s="310"/>
      <c r="AV24" s="311"/>
      <c r="AW24" s="464"/>
      <c r="AX24" s="661"/>
      <c r="AY24" s="662"/>
      <c r="AZ24" s="310"/>
      <c r="BA24" s="663"/>
      <c r="BB24" s="310"/>
      <c r="BC24" s="310"/>
      <c r="BD24" s="310"/>
    </row>
    <row r="25" spans="1:56" s="316" customFormat="1" hidden="1" x14ac:dyDescent="0.25">
      <c r="A25" s="972" t="s">
        <v>1127</v>
      </c>
      <c r="B25" s="452"/>
      <c r="C25" s="673" t="s">
        <v>1112</v>
      </c>
      <c r="D25" s="756"/>
      <c r="E25" s="756"/>
      <c r="F25" s="756"/>
      <c r="G25" s="673" t="s">
        <v>1118</v>
      </c>
      <c r="H25" s="673"/>
      <c r="I25" s="673"/>
      <c r="J25" s="673"/>
      <c r="K25" s="673"/>
      <c r="L25" s="673"/>
      <c r="M25" s="673"/>
      <c r="N25" s="673"/>
      <c r="O25" s="475" t="s">
        <v>907</v>
      </c>
      <c r="P25" s="475" t="s">
        <v>317</v>
      </c>
      <c r="Q25" s="475" t="s">
        <v>317</v>
      </c>
      <c r="R25" s="475" t="s">
        <v>317</v>
      </c>
      <c r="S25" s="658"/>
      <c r="T25" s="658"/>
      <c r="U25" s="658"/>
      <c r="V25" s="658"/>
      <c r="W25" s="658"/>
      <c r="X25" s="658"/>
      <c r="Y25" s="658"/>
      <c r="Z25" s="658"/>
      <c r="AA25" s="658"/>
      <c r="AB25" s="658"/>
      <c r="AC25" s="659" t="s">
        <v>317</v>
      </c>
      <c r="AD25" s="659" t="s">
        <v>317</v>
      </c>
      <c r="AE25" s="659" t="s">
        <v>317</v>
      </c>
      <c r="AF25" s="659" t="s">
        <v>317</v>
      </c>
      <c r="AG25" s="475"/>
      <c r="AH25" s="475"/>
      <c r="AI25" s="669"/>
      <c r="AJ25" s="475" t="s">
        <v>317</v>
      </c>
      <c r="AK25" s="670"/>
      <c r="AL25" s="475" t="s">
        <v>317</v>
      </c>
      <c r="AM25" s="974"/>
      <c r="AN25" s="475" t="s">
        <v>317</v>
      </c>
      <c r="AO25" s="975"/>
      <c r="AP25" s="677"/>
      <c r="AQ25" s="309"/>
      <c r="AR25" s="310"/>
      <c r="AS25" s="310"/>
      <c r="AT25" s="310"/>
      <c r="AU25" s="310"/>
      <c r="AV25" s="311"/>
      <c r="AW25" s="464"/>
      <c r="AX25" s="661"/>
      <c r="AY25" s="662"/>
      <c r="AZ25" s="310"/>
      <c r="BA25" s="663"/>
      <c r="BB25" s="310"/>
      <c r="BC25" s="310"/>
      <c r="BD25" s="310"/>
    </row>
    <row r="26" spans="1:56" s="316" customFormat="1" hidden="1" x14ac:dyDescent="0.25">
      <c r="A26" s="973" t="s">
        <v>1128</v>
      </c>
      <c r="B26" s="452"/>
      <c r="C26" s="657" t="s">
        <v>1095</v>
      </c>
      <c r="D26" s="756"/>
      <c r="E26" s="756"/>
      <c r="F26" s="756"/>
      <c r="G26" s="673" t="s">
        <v>1129</v>
      </c>
      <c r="H26" s="673"/>
      <c r="I26" s="673"/>
      <c r="J26" s="673"/>
      <c r="K26" s="673"/>
      <c r="L26" s="673"/>
      <c r="M26" s="673"/>
      <c r="N26" s="673"/>
      <c r="O26" s="658"/>
      <c r="P26" s="475"/>
      <c r="Q26" s="475"/>
      <c r="R26" s="475"/>
      <c r="S26" s="475" t="s">
        <v>907</v>
      </c>
      <c r="T26" s="475"/>
      <c r="U26" s="475"/>
      <c r="V26" s="475"/>
      <c r="W26" s="475" t="s">
        <v>907</v>
      </c>
      <c r="X26" s="475"/>
      <c r="Y26" s="475"/>
      <c r="Z26" s="475"/>
      <c r="AA26" s="658"/>
      <c r="AB26" s="658"/>
      <c r="AC26" s="475"/>
      <c r="AD26" s="475"/>
      <c r="AE26" s="659"/>
      <c r="AF26" s="659" t="s">
        <v>317</v>
      </c>
      <c r="AG26" s="475"/>
      <c r="AH26" s="475"/>
      <c r="AI26" s="475" t="s">
        <v>317</v>
      </c>
      <c r="AJ26" s="274"/>
      <c r="AK26" s="475" t="s">
        <v>317</v>
      </c>
      <c r="AL26" s="475" t="s">
        <v>317</v>
      </c>
      <c r="AM26" s="659" t="s">
        <v>317</v>
      </c>
      <c r="AN26" s="475" t="s">
        <v>317</v>
      </c>
      <c r="AO26" s="313"/>
      <c r="AP26" s="544"/>
      <c r="AQ26" s="310"/>
      <c r="AR26" s="310"/>
      <c r="AS26" s="310"/>
      <c r="AT26" s="310"/>
      <c r="AU26" s="311"/>
      <c r="AV26" s="464"/>
      <c r="AW26" s="661"/>
      <c r="AX26" s="662"/>
      <c r="AY26" s="310"/>
      <c r="AZ26" s="663"/>
      <c r="BA26" s="310"/>
      <c r="BB26" s="310"/>
      <c r="BC26" s="310"/>
    </row>
    <row r="30" spans="1:56" x14ac:dyDescent="0.25">
      <c r="A30" s="59" t="s">
        <v>334</v>
      </c>
      <c r="G30" s="7"/>
      <c r="H30" s="7"/>
      <c r="I30" s="7"/>
      <c r="J30" s="7"/>
      <c r="K30" s="7"/>
      <c r="L30" s="7"/>
      <c r="M30" s="7"/>
      <c r="N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8"/>
      <c r="AW30" s="8"/>
      <c r="AX30" s="8"/>
      <c r="AY30" s="7"/>
      <c r="AZ30" s="7"/>
      <c r="BA30" s="7"/>
      <c r="BB30" s="7"/>
      <c r="BC30" s="7"/>
    </row>
    <row r="31" spans="1:56" x14ac:dyDescent="0.25">
      <c r="A31" s="60" t="s">
        <v>335</v>
      </c>
      <c r="G31" s="7"/>
      <c r="H31" s="7"/>
      <c r="I31" s="7"/>
      <c r="J31" s="7"/>
      <c r="K31" s="7"/>
      <c r="L31" s="7"/>
      <c r="M31" s="7"/>
      <c r="N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8"/>
      <c r="AW31" s="8"/>
      <c r="AX31" s="8"/>
      <c r="AY31" s="7"/>
      <c r="AZ31" s="7"/>
      <c r="BA31" s="7"/>
      <c r="BB31" s="7"/>
      <c r="BC31" s="7"/>
    </row>
    <row r="32" spans="1:56" x14ac:dyDescent="0.25"/>
    <row r="33" spans="1:1" x14ac:dyDescent="0.25"/>
    <row r="34" spans="1:1" x14ac:dyDescent="0.25">
      <c r="A34" s="476" t="s">
        <v>1130</v>
      </c>
    </row>
    <row r="35" spans="1:1" x14ac:dyDescent="0.25">
      <c r="A35" t="s">
        <v>1131</v>
      </c>
    </row>
    <row r="36" spans="1:1" x14ac:dyDescent="0.25">
      <c r="A36" t="s">
        <v>1132</v>
      </c>
    </row>
    <row r="37" spans="1:1" x14ac:dyDescent="0.25">
      <c r="A37" t="s">
        <v>1133</v>
      </c>
    </row>
    <row r="38" spans="1:1" x14ac:dyDescent="0.25">
      <c r="A38" t="s">
        <v>1134</v>
      </c>
    </row>
    <row r="39" spans="1:1" ht="15" customHeight="1" x14ac:dyDescent="0.25">
      <c r="A39" t="s">
        <v>1135</v>
      </c>
    </row>
    <row r="41" spans="1:1" ht="15" customHeight="1" x14ac:dyDescent="0.25">
      <c r="A41" t="s">
        <v>1136</v>
      </c>
    </row>
    <row r="42" spans="1:1" ht="15" customHeight="1" x14ac:dyDescent="0.25">
      <c r="A42" t="s">
        <v>1137</v>
      </c>
    </row>
    <row r="43" spans="1:1" ht="15" customHeight="1" x14ac:dyDescent="0.25">
      <c r="A43" t="s">
        <v>1138</v>
      </c>
    </row>
    <row r="45" spans="1:1" ht="15" customHeight="1" x14ac:dyDescent="0.25">
      <c r="A45" s="620" t="s">
        <v>1139</v>
      </c>
    </row>
    <row r="46" spans="1:1" ht="15" customHeight="1" x14ac:dyDescent="0.25">
      <c r="A46" s="620" t="s">
        <v>1140</v>
      </c>
    </row>
    <row r="47" spans="1:1" ht="15" customHeight="1" x14ac:dyDescent="0.25">
      <c r="A47" t="s">
        <v>1141</v>
      </c>
    </row>
    <row r="48" spans="1:1" ht="15" customHeight="1" x14ac:dyDescent="0.25">
      <c r="A48" t="s">
        <v>1142</v>
      </c>
    </row>
    <row r="49" spans="1:1" ht="15" customHeight="1" x14ac:dyDescent="0.25">
      <c r="A49" t="s">
        <v>1143</v>
      </c>
    </row>
    <row r="50" spans="1:1" ht="15" customHeight="1" x14ac:dyDescent="0.25">
      <c r="A50" t="s">
        <v>1144</v>
      </c>
    </row>
    <row r="52" spans="1:1" ht="15" customHeight="1" x14ac:dyDescent="0.25">
      <c r="A52" t="s">
        <v>834</v>
      </c>
    </row>
    <row r="53" spans="1:1" ht="15" customHeight="1" x14ac:dyDescent="0.25">
      <c r="A53" t="s">
        <v>1145</v>
      </c>
    </row>
  </sheetData>
  <autoFilter ref="A8:BD26" xr:uid="{9C8BCDAC-9817-416B-979B-EB3FD7DDCDD2}"/>
  <mergeCells count="9">
    <mergeCell ref="AG3:AO3"/>
    <mergeCell ref="AP4:AU4"/>
    <mergeCell ref="AV4:AW4"/>
    <mergeCell ref="AZ4:BA4"/>
    <mergeCell ref="O6:AB6"/>
    <mergeCell ref="AC6:AF6"/>
    <mergeCell ref="AP6:AS6"/>
    <mergeCell ref="AG6:AM6"/>
    <mergeCell ref="AN6:AO6"/>
  </mergeCells>
  <conditionalFormatting sqref="D2:F4">
    <cfRule type="expression" dxfId="35" priority="1">
      <formula>LEN(D2)=0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0157-5507-41BD-89E0-3C3DDB047C9E}">
  <sheetPr codeName="Sheet21"/>
  <dimension ref="A1:BB18"/>
  <sheetViews>
    <sheetView topLeftCell="A7" zoomScale="85" zoomScaleNormal="85" workbookViewId="0">
      <selection activeCell="A19" sqref="A19:B20"/>
    </sheetView>
  </sheetViews>
  <sheetFormatPr defaultColWidth="8.85546875" defaultRowHeight="15" x14ac:dyDescent="0.25"/>
  <cols>
    <col min="1" max="1" width="21" customWidth="1"/>
    <col min="3" max="3" width="12.28515625" bestFit="1" customWidth="1"/>
    <col min="4" max="4" width="5.7109375" customWidth="1"/>
    <col min="5" max="5" width="6" bestFit="1" customWidth="1"/>
    <col min="6" max="6" width="5" bestFit="1" customWidth="1"/>
    <col min="7" max="7" width="13.140625" customWidth="1"/>
    <col min="8" max="8" width="15.5703125" customWidth="1"/>
    <col min="9" max="17" width="5.28515625" customWidth="1"/>
    <col min="18" max="29" width="5.7109375" customWidth="1"/>
    <col min="30" max="35" width="9.28515625" customWidth="1"/>
    <col min="36" max="38" width="11.85546875" customWidth="1"/>
    <col min="39" max="39" width="21.28515625" bestFit="1" customWidth="1"/>
    <col min="40" max="40" width="11.85546875" customWidth="1"/>
    <col min="41" max="41" width="9.42578125" customWidth="1"/>
    <col min="42" max="42" width="7.42578125" customWidth="1"/>
    <col min="43" max="43" width="9.5703125" customWidth="1"/>
    <col min="45" max="45" width="12.7109375" customWidth="1"/>
  </cols>
  <sheetData>
    <row r="1" spans="1:54" x14ac:dyDescent="0.25">
      <c r="A1" s="3" t="s">
        <v>237</v>
      </c>
    </row>
    <row r="2" spans="1:54" x14ac:dyDescent="0.25">
      <c r="A2" s="4" t="s">
        <v>238</v>
      </c>
    </row>
    <row r="3" spans="1:54" x14ac:dyDescent="0.25">
      <c r="A3" s="365" t="s">
        <v>239</v>
      </c>
      <c r="H3" s="5"/>
      <c r="I3" s="5"/>
      <c r="J3" s="5"/>
      <c r="K3" s="5"/>
      <c r="L3" s="5"/>
      <c r="M3" s="5"/>
      <c r="N3" s="5"/>
      <c r="O3" s="5"/>
      <c r="P3" s="5"/>
      <c r="Q3" s="5"/>
      <c r="R3" t="s">
        <v>240</v>
      </c>
      <c r="AJ3" s="2366" t="s">
        <v>241</v>
      </c>
      <c r="AK3" s="2366"/>
      <c r="AL3" s="2366"/>
      <c r="AM3" s="236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6"/>
      <c r="AZ3" s="6"/>
      <c r="BA3" s="6"/>
    </row>
    <row r="4" spans="1:54" ht="91.15" customHeight="1" x14ac:dyDescent="0.25">
      <c r="A4" t="s">
        <v>1146</v>
      </c>
      <c r="C4" s="2368" t="s">
        <v>243</v>
      </c>
      <c r="D4" s="2368"/>
      <c r="E4" s="2368"/>
      <c r="F4" s="2368"/>
      <c r="G4" s="2368"/>
      <c r="H4" s="2368"/>
      <c r="I4" s="113"/>
      <c r="J4" s="113"/>
      <c r="K4" s="113"/>
      <c r="L4" s="113"/>
      <c r="M4" s="113"/>
      <c r="N4" s="113"/>
      <c r="O4" s="113"/>
      <c r="P4" s="113"/>
      <c r="Q4" s="113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J4" s="98"/>
      <c r="AK4" s="99"/>
      <c r="AL4" s="99"/>
      <c r="AM4" s="9"/>
      <c r="AN4" s="2355" t="s">
        <v>244</v>
      </c>
      <c r="AO4" s="2355"/>
      <c r="AP4" s="2355"/>
      <c r="AQ4" s="2355"/>
      <c r="AR4" s="2355"/>
      <c r="AS4" s="2355"/>
      <c r="AT4" s="2354" t="s">
        <v>244</v>
      </c>
      <c r="AU4" s="2354"/>
      <c r="AV4" s="10" t="s">
        <v>245</v>
      </c>
      <c r="AW4" s="11" t="s">
        <v>246</v>
      </c>
      <c r="AX4" s="2355" t="s">
        <v>247</v>
      </c>
      <c r="AY4" s="2355"/>
      <c r="AZ4" s="11" t="s">
        <v>248</v>
      </c>
      <c r="BA4" s="11" t="s">
        <v>246</v>
      </c>
    </row>
    <row r="5" spans="1:54" ht="15.75" thickBot="1" x14ac:dyDescent="0.3">
      <c r="A5" s="4"/>
      <c r="B5" s="12" t="s">
        <v>250</v>
      </c>
      <c r="C5" s="13" t="s">
        <v>251</v>
      </c>
      <c r="D5" s="13"/>
      <c r="E5" s="13"/>
      <c r="F5" s="13"/>
      <c r="G5" s="13"/>
      <c r="H5" s="63" t="s">
        <v>251</v>
      </c>
      <c r="I5" s="63"/>
      <c r="J5" s="63"/>
      <c r="K5" s="63"/>
      <c r="L5" s="63"/>
      <c r="M5" s="63"/>
      <c r="N5" s="63"/>
      <c r="O5" s="63"/>
      <c r="P5" s="63"/>
      <c r="Q5" s="63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14"/>
      <c r="AE5" s="14"/>
      <c r="AF5" s="14"/>
      <c r="AG5" s="14"/>
      <c r="AH5" s="14"/>
      <c r="AI5" s="15"/>
      <c r="AJ5" s="100"/>
      <c r="AK5" s="111"/>
      <c r="AL5" s="111"/>
      <c r="AM5" s="16"/>
      <c r="AN5" s="17" t="s">
        <v>252</v>
      </c>
      <c r="AO5" s="17" t="s">
        <v>252</v>
      </c>
      <c r="AP5" s="17" t="s">
        <v>252</v>
      </c>
      <c r="AQ5" s="17" t="s">
        <v>252</v>
      </c>
      <c r="AR5" s="17" t="s">
        <v>252</v>
      </c>
      <c r="AS5" s="17" t="s">
        <v>252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9" t="s">
        <v>198</v>
      </c>
      <c r="BA5" s="19" t="s">
        <v>198</v>
      </c>
    </row>
    <row r="6" spans="1:54" ht="49.15" customHeight="1" thickBot="1" x14ac:dyDescent="0.3">
      <c r="A6" s="20">
        <v>1.1000000000000001</v>
      </c>
      <c r="C6" s="67"/>
      <c r="D6" s="387"/>
      <c r="E6" s="387"/>
      <c r="F6" s="387"/>
      <c r="G6" s="2441" t="s">
        <v>253</v>
      </c>
      <c r="H6" s="2442"/>
      <c r="I6" s="2440" t="s">
        <v>254</v>
      </c>
      <c r="J6" s="2406"/>
      <c r="K6" s="2406"/>
      <c r="L6" s="2406"/>
      <c r="M6" s="2406"/>
      <c r="N6" s="2406"/>
      <c r="O6" s="2406"/>
      <c r="P6" s="2406"/>
      <c r="Q6" s="2406"/>
      <c r="R6" s="2406"/>
      <c r="S6" s="2406"/>
      <c r="T6" s="2406"/>
      <c r="U6" s="2406"/>
      <c r="V6" s="2406"/>
      <c r="W6" s="2406"/>
      <c r="X6" s="2406"/>
      <c r="Y6" s="2406"/>
      <c r="Z6" s="2406"/>
      <c r="AA6" s="2406"/>
      <c r="AB6" s="2406"/>
      <c r="AC6" s="2406"/>
      <c r="AD6" s="2406"/>
      <c r="AE6" s="2407"/>
      <c r="AF6" s="2395" t="s">
        <v>255</v>
      </c>
      <c r="AG6" s="2396"/>
      <c r="AH6" s="2396"/>
      <c r="AI6" s="2397"/>
      <c r="AJ6" s="102" t="s">
        <v>256</v>
      </c>
      <c r="AK6" s="102"/>
      <c r="AL6" s="102"/>
      <c r="AM6" s="21" t="s">
        <v>257</v>
      </c>
      <c r="AN6" s="2362" t="s">
        <v>258</v>
      </c>
      <c r="AO6" s="2363"/>
      <c r="AP6" s="2363"/>
      <c r="AQ6" s="2363"/>
      <c r="AR6" s="22"/>
      <c r="AS6" s="23" t="s">
        <v>259</v>
      </c>
      <c r="AT6" s="24" t="s">
        <v>260</v>
      </c>
      <c r="AU6" s="24" t="s">
        <v>261</v>
      </c>
      <c r="AV6" s="24" t="s">
        <v>262</v>
      </c>
      <c r="AW6" s="24" t="s">
        <v>263</v>
      </c>
      <c r="AX6" s="25" t="s">
        <v>264</v>
      </c>
      <c r="AY6" s="25" t="s">
        <v>265</v>
      </c>
      <c r="AZ6" s="24" t="s">
        <v>266</v>
      </c>
      <c r="BA6" s="24" t="s">
        <v>267</v>
      </c>
    </row>
    <row r="7" spans="1:54" ht="109.9" customHeight="1" thickBot="1" x14ac:dyDescent="0.3">
      <c r="A7" s="26"/>
      <c r="B7" s="26"/>
      <c r="C7" s="68"/>
      <c r="D7" s="388"/>
      <c r="E7" s="388"/>
      <c r="F7" s="388"/>
      <c r="G7" s="388"/>
      <c r="H7" s="89"/>
      <c r="I7" s="1792" t="s">
        <v>268</v>
      </c>
      <c r="J7" s="1793" t="s">
        <v>269</v>
      </c>
      <c r="K7" s="1793" t="s">
        <v>270</v>
      </c>
      <c r="L7" s="1794" t="s">
        <v>271</v>
      </c>
      <c r="M7" s="1794" t="s">
        <v>272</v>
      </c>
      <c r="N7" s="1794" t="s">
        <v>273</v>
      </c>
      <c r="O7" s="1795" t="s">
        <v>274</v>
      </c>
      <c r="P7" s="1795" t="s">
        <v>275</v>
      </c>
      <c r="Q7" s="1796" t="s">
        <v>276</v>
      </c>
      <c r="R7" s="70" t="s">
        <v>277</v>
      </c>
      <c r="S7" s="71" t="s">
        <v>268</v>
      </c>
      <c r="T7" s="71" t="s">
        <v>269</v>
      </c>
      <c r="U7" s="71" t="s">
        <v>270</v>
      </c>
      <c r="V7" s="72" t="s">
        <v>278</v>
      </c>
      <c r="W7" s="72" t="s">
        <v>271</v>
      </c>
      <c r="X7" s="72" t="s">
        <v>272</v>
      </c>
      <c r="Y7" s="72" t="s">
        <v>273</v>
      </c>
      <c r="Z7" s="73" t="s">
        <v>279</v>
      </c>
      <c r="AA7" s="73" t="s">
        <v>274</v>
      </c>
      <c r="AB7" s="73" t="s">
        <v>275</v>
      </c>
      <c r="AC7" s="73" t="s">
        <v>276</v>
      </c>
      <c r="AD7" s="74" t="s">
        <v>280</v>
      </c>
      <c r="AE7" s="75" t="s">
        <v>281</v>
      </c>
      <c r="AF7" s="28" t="s">
        <v>282</v>
      </c>
      <c r="AG7" s="27" t="s">
        <v>283</v>
      </c>
      <c r="AH7" s="27" t="s">
        <v>284</v>
      </c>
      <c r="AI7" s="79" t="s">
        <v>285</v>
      </c>
      <c r="AJ7" s="103" t="s">
        <v>425</v>
      </c>
      <c r="AK7" s="108"/>
      <c r="AL7" s="108"/>
      <c r="AM7" s="29" t="s">
        <v>289</v>
      </c>
      <c r="AN7" s="30"/>
      <c r="AO7" s="31"/>
      <c r="AP7" s="31"/>
      <c r="AQ7" s="31"/>
      <c r="AR7" s="31"/>
      <c r="AS7" s="32"/>
      <c r="AT7" s="33" t="s">
        <v>260</v>
      </c>
      <c r="AU7" s="34" t="s">
        <v>290</v>
      </c>
      <c r="AV7" s="34" t="s">
        <v>291</v>
      </c>
      <c r="AW7" s="34" t="s">
        <v>263</v>
      </c>
      <c r="AX7" s="34" t="s">
        <v>264</v>
      </c>
      <c r="AY7" s="34" t="s">
        <v>265</v>
      </c>
      <c r="AZ7" s="34" t="s">
        <v>292</v>
      </c>
      <c r="BA7" s="34" t="s">
        <v>292</v>
      </c>
    </row>
    <row r="8" spans="1:54" ht="22.15" customHeight="1" x14ac:dyDescent="0.25">
      <c r="A8" s="26"/>
      <c r="B8" s="26"/>
      <c r="C8" s="68"/>
      <c r="D8" s="963">
        <v>2839</v>
      </c>
      <c r="E8" s="963">
        <v>2917</v>
      </c>
      <c r="F8" s="1812" t="s">
        <v>293</v>
      </c>
      <c r="G8" s="90"/>
      <c r="I8" s="1818" t="s">
        <v>294</v>
      </c>
      <c r="J8" s="1819" t="s">
        <v>294</v>
      </c>
      <c r="K8" s="1819" t="s">
        <v>294</v>
      </c>
      <c r="L8" s="1819" t="s">
        <v>294</v>
      </c>
      <c r="M8" s="1819" t="s">
        <v>294</v>
      </c>
      <c r="N8" s="1819" t="s">
        <v>294</v>
      </c>
      <c r="O8" s="1819" t="s">
        <v>294</v>
      </c>
      <c r="P8" s="1819" t="s">
        <v>294</v>
      </c>
      <c r="Q8" s="1851" t="s">
        <v>294</v>
      </c>
      <c r="R8" s="82"/>
      <c r="S8" s="62"/>
      <c r="T8" s="62"/>
      <c r="U8" s="62"/>
      <c r="V8" s="76"/>
      <c r="W8" s="62"/>
      <c r="X8" s="62"/>
      <c r="Y8" s="62"/>
      <c r="Z8" s="76"/>
      <c r="AA8" s="62"/>
      <c r="AB8" s="62"/>
      <c r="AC8" s="62"/>
      <c r="AD8" s="77"/>
      <c r="AE8" s="83"/>
      <c r="AF8" s="92"/>
      <c r="AG8" s="80"/>
      <c r="AH8" s="35"/>
      <c r="AI8" s="94"/>
      <c r="AJ8" s="104"/>
      <c r="AK8" s="109" t="s">
        <v>295</v>
      </c>
      <c r="AL8" s="109" t="s">
        <v>294</v>
      </c>
      <c r="AM8" s="36"/>
      <c r="AN8" s="37"/>
      <c r="AO8" s="31"/>
      <c r="AP8" s="31"/>
      <c r="AQ8" s="31"/>
      <c r="AR8" s="31"/>
      <c r="AS8" s="32"/>
      <c r="AT8" s="33"/>
      <c r="AU8" s="34"/>
      <c r="AV8" s="34"/>
      <c r="AW8" s="34"/>
      <c r="AX8" s="34"/>
      <c r="AY8" s="34"/>
      <c r="AZ8" s="34"/>
      <c r="BA8" s="34"/>
      <c r="BB8" s="38"/>
    </row>
    <row r="9" spans="1:54" s="49" customFormat="1" ht="72.599999999999994" customHeight="1" x14ac:dyDescent="0.25">
      <c r="A9" s="39"/>
      <c r="B9" s="65" t="s">
        <v>297</v>
      </c>
      <c r="C9" s="40" t="s">
        <v>298</v>
      </c>
      <c r="D9" s="944" t="s">
        <v>299</v>
      </c>
      <c r="E9" s="944" t="s">
        <v>300</v>
      </c>
      <c r="F9" s="1777" t="s">
        <v>302</v>
      </c>
      <c r="G9" s="85" t="s">
        <v>1147</v>
      </c>
      <c r="H9" s="2144" t="s">
        <v>307</v>
      </c>
      <c r="I9" s="62"/>
      <c r="J9" s="62"/>
      <c r="K9" s="62"/>
      <c r="L9" s="62"/>
      <c r="M9" s="62"/>
      <c r="N9" s="62"/>
      <c r="O9" s="62"/>
      <c r="P9" s="62"/>
      <c r="Q9" s="62"/>
      <c r="R9" s="91"/>
      <c r="S9" s="27"/>
      <c r="T9" s="27"/>
      <c r="U9" s="27"/>
      <c r="V9" s="86"/>
      <c r="W9" s="27"/>
      <c r="X9" s="27"/>
      <c r="Y9" s="27"/>
      <c r="Z9" s="86"/>
      <c r="AA9" s="27"/>
      <c r="AB9" s="27"/>
      <c r="AC9" s="27"/>
      <c r="AD9" s="87"/>
      <c r="AE9" s="84"/>
      <c r="AF9" s="93"/>
      <c r="AG9" s="81"/>
      <c r="AH9" s="41"/>
      <c r="AI9" s="95"/>
      <c r="AJ9" s="105" t="s">
        <v>486</v>
      </c>
      <c r="AK9" s="700" t="s">
        <v>1148</v>
      </c>
      <c r="AL9" s="700" t="s">
        <v>312</v>
      </c>
      <c r="AM9" s="42">
        <v>501</v>
      </c>
      <c r="AN9" s="43" t="s">
        <v>313</v>
      </c>
      <c r="AO9" s="44" t="s">
        <v>314</v>
      </c>
      <c r="AP9" s="44" t="s">
        <v>315</v>
      </c>
      <c r="AQ9" s="44"/>
      <c r="AR9" s="45"/>
      <c r="AS9" s="46"/>
      <c r="AT9" s="47"/>
      <c r="AU9" s="48"/>
      <c r="AV9" s="48"/>
      <c r="AW9" s="48"/>
      <c r="AX9" s="48"/>
      <c r="AY9" s="48"/>
      <c r="AZ9" s="48"/>
      <c r="BA9" s="48"/>
      <c r="BB9" s="39"/>
    </row>
    <row r="10" spans="1:54" x14ac:dyDescent="0.25">
      <c r="A10" s="50">
        <v>1</v>
      </c>
      <c r="B10" s="50"/>
      <c r="C10" s="218" t="s">
        <v>1149</v>
      </c>
      <c r="D10" s="218" t="s">
        <v>317</v>
      </c>
      <c r="E10" s="69" t="s">
        <v>317</v>
      </c>
      <c r="F10" s="69"/>
      <c r="G10" s="2142" t="s">
        <v>1150</v>
      </c>
      <c r="H10" s="268"/>
      <c r="I10" s="1008"/>
      <c r="J10" s="1008"/>
      <c r="K10" s="1008"/>
      <c r="L10" s="1008"/>
      <c r="M10" s="1008"/>
      <c r="N10" s="1008"/>
      <c r="O10" s="1008"/>
      <c r="P10" s="1008"/>
      <c r="Q10" s="1008"/>
      <c r="R10" s="991" t="s">
        <v>317</v>
      </c>
      <c r="S10" s="991" t="s">
        <v>317</v>
      </c>
      <c r="T10" s="991" t="s">
        <v>317</v>
      </c>
      <c r="U10" s="991" t="s">
        <v>317</v>
      </c>
      <c r="V10" s="991" t="s">
        <v>317</v>
      </c>
      <c r="W10" s="991"/>
      <c r="X10" s="991" t="s">
        <v>317</v>
      </c>
      <c r="Y10" s="991" t="s">
        <v>317</v>
      </c>
      <c r="Z10" s="991" t="s">
        <v>317</v>
      </c>
      <c r="AA10" s="991"/>
      <c r="AB10" s="991" t="s">
        <v>317</v>
      </c>
      <c r="AC10" s="991" t="s">
        <v>317</v>
      </c>
      <c r="AD10" s="991" t="s">
        <v>317</v>
      </c>
      <c r="AE10" s="991" t="s">
        <v>317</v>
      </c>
      <c r="AF10" s="991" t="s">
        <v>317</v>
      </c>
      <c r="AG10" s="991" t="s">
        <v>317</v>
      </c>
      <c r="AH10" s="50" t="s">
        <v>317</v>
      </c>
      <c r="AI10" s="991" t="s">
        <v>317</v>
      </c>
      <c r="AJ10" s="1980" t="s">
        <v>317</v>
      </c>
      <c r="AK10" s="1980" t="s">
        <v>317</v>
      </c>
      <c r="AL10" s="1980"/>
      <c r="AM10" s="56" t="s">
        <v>317</v>
      </c>
      <c r="AN10" s="686" t="s">
        <v>1148</v>
      </c>
      <c r="AO10" s="686" t="s">
        <v>321</v>
      </c>
      <c r="AP10" s="686"/>
      <c r="AQ10" s="686"/>
      <c r="AR10" s="686"/>
      <c r="AS10" s="686"/>
      <c r="AT10" s="686"/>
      <c r="AU10" s="687"/>
      <c r="AV10" s="688"/>
      <c r="AW10" s="686"/>
      <c r="AX10" s="689"/>
      <c r="AY10" s="686"/>
      <c r="AZ10" s="686"/>
      <c r="BA10" s="686"/>
      <c r="BB10" s="7"/>
    </row>
    <row r="11" spans="1:54" x14ac:dyDescent="0.25">
      <c r="A11" s="50">
        <v>2</v>
      </c>
      <c r="B11" s="50"/>
      <c r="C11" s="218" t="s">
        <v>1150</v>
      </c>
      <c r="D11" s="218"/>
      <c r="E11" s="69"/>
      <c r="F11" s="69" t="s">
        <v>317</v>
      </c>
      <c r="G11" s="2143" t="s">
        <v>1151</v>
      </c>
      <c r="H11" s="268"/>
      <c r="I11" s="991" t="s">
        <v>317</v>
      </c>
      <c r="J11" s="991" t="s">
        <v>317</v>
      </c>
      <c r="K11" s="991" t="s">
        <v>317</v>
      </c>
      <c r="L11" s="991" t="s">
        <v>317</v>
      </c>
      <c r="M11" s="991" t="s">
        <v>317</v>
      </c>
      <c r="N11" s="991" t="s">
        <v>317</v>
      </c>
      <c r="O11" s="991" t="s">
        <v>317</v>
      </c>
      <c r="P11" s="991" t="s">
        <v>317</v>
      </c>
      <c r="Q11" s="991" t="s">
        <v>317</v>
      </c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 t="s">
        <v>317</v>
      </c>
      <c r="AM11" s="50" t="s">
        <v>317</v>
      </c>
      <c r="AN11" s="1981" t="s">
        <v>312</v>
      </c>
      <c r="AO11" s="1981" t="s">
        <v>333</v>
      </c>
      <c r="AP11" s="1981"/>
      <c r="AQ11" s="1981"/>
      <c r="AR11" s="1981"/>
      <c r="AS11" s="1981"/>
      <c r="AT11" s="1981"/>
      <c r="AU11" s="1981"/>
      <c r="AV11" s="1981"/>
      <c r="AW11" s="1981"/>
      <c r="AX11" s="1981"/>
      <c r="AY11" s="1981"/>
      <c r="AZ11" s="1981"/>
      <c r="BA11" s="1981"/>
      <c r="BB11" s="7"/>
    </row>
    <row r="12" spans="1:5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x14ac:dyDescent="0.25"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8"/>
      <c r="AU13" s="8"/>
      <c r="AV13" s="8"/>
      <c r="AW13" s="7"/>
      <c r="AX13" s="7"/>
      <c r="AY13" s="7"/>
      <c r="AZ13" s="7"/>
      <c r="BA13" s="7"/>
      <c r="BB13" s="7"/>
    </row>
    <row r="14" spans="1:54" x14ac:dyDescent="0.25"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8"/>
      <c r="AU14" s="8"/>
      <c r="AV14" s="8"/>
      <c r="AW14" s="7"/>
      <c r="AX14" s="7"/>
      <c r="AY14" s="7"/>
      <c r="AZ14" s="7"/>
      <c r="BA14" s="7"/>
      <c r="BB14" s="7"/>
    </row>
    <row r="15" spans="1:54" x14ac:dyDescent="0.25">
      <c r="A15" s="59" t="s">
        <v>334</v>
      </c>
      <c r="AJ15" s="7"/>
      <c r="AK15" s="7"/>
      <c r="AL15" s="7"/>
    </row>
    <row r="16" spans="1:54" x14ac:dyDescent="0.25">
      <c r="A16" s="60" t="s">
        <v>335</v>
      </c>
      <c r="AJ16" s="7"/>
      <c r="AK16" s="7"/>
      <c r="AL16" s="7"/>
    </row>
    <row r="17" spans="1:38" x14ac:dyDescent="0.25">
      <c r="AJ17" s="7"/>
      <c r="AK17" s="7"/>
      <c r="AL17" s="7"/>
    </row>
    <row r="18" spans="1:38" x14ac:dyDescent="0.25">
      <c r="A18" s="476" t="s">
        <v>1082</v>
      </c>
    </row>
  </sheetData>
  <mergeCells count="9">
    <mergeCell ref="AX4:AY4"/>
    <mergeCell ref="AF6:AI6"/>
    <mergeCell ref="AN6:AQ6"/>
    <mergeCell ref="AJ3:AM3"/>
    <mergeCell ref="C4:H4"/>
    <mergeCell ref="AN4:AS4"/>
    <mergeCell ref="I6:AE6"/>
    <mergeCell ref="AT4:AU4"/>
    <mergeCell ref="G6:H6"/>
  </mergeCells>
  <conditionalFormatting sqref="C2:G4">
    <cfRule type="expression" dxfId="34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2EDE-AA34-46E7-BBDF-FA3B4C3C237E}">
  <sheetPr codeName="Sheet22"/>
  <dimension ref="A1:AV23"/>
  <sheetViews>
    <sheetView topLeftCell="A7" zoomScale="90" zoomScaleNormal="90" workbookViewId="0">
      <selection activeCell="R18" sqref="R18"/>
    </sheetView>
  </sheetViews>
  <sheetFormatPr defaultColWidth="8.85546875" defaultRowHeight="15" customHeight="1" x14ac:dyDescent="0.25"/>
  <cols>
    <col min="1" max="1" width="21" customWidth="1"/>
    <col min="3" max="3" width="12.28515625" bestFit="1" customWidth="1"/>
    <col min="4" max="4" width="6" bestFit="1" customWidth="1"/>
    <col min="5" max="6" width="5" bestFit="1" customWidth="1"/>
    <col min="7" max="7" width="15.5703125" customWidth="1"/>
    <col min="8" max="9" width="17.140625" customWidth="1"/>
    <col min="10" max="10" width="15.5703125" customWidth="1"/>
    <col min="11" max="11" width="12" customWidth="1"/>
    <col min="12" max="19" width="6.28515625" bestFit="1" customWidth="1"/>
    <col min="20" max="20" width="6.28515625" customWidth="1"/>
    <col min="21" max="24" width="6.28515625" bestFit="1" customWidth="1"/>
    <col min="25" max="28" width="9.28515625" customWidth="1"/>
    <col min="29" max="29" width="9.140625" customWidth="1"/>
    <col min="30" max="30" width="11.140625" customWidth="1"/>
    <col min="31" max="31" width="10.5703125" customWidth="1"/>
    <col min="32" max="33" width="6.85546875" customWidth="1"/>
    <col min="34" max="34" width="21.28515625" bestFit="1" customWidth="1"/>
    <col min="35" max="35" width="18" customWidth="1"/>
  </cols>
  <sheetData>
    <row r="1" spans="1:48" x14ac:dyDescent="0.25">
      <c r="A1" s="3" t="s">
        <v>237</v>
      </c>
    </row>
    <row r="2" spans="1:48" x14ac:dyDescent="0.25">
      <c r="A2" s="4" t="s">
        <v>238</v>
      </c>
    </row>
    <row r="3" spans="1:48" ht="15" customHeight="1" x14ac:dyDescent="0.25">
      <c r="A3" s="365" t="s">
        <v>239</v>
      </c>
      <c r="G3" s="5"/>
      <c r="H3" s="5"/>
      <c r="I3" s="5"/>
      <c r="J3" s="5"/>
      <c r="K3" t="s">
        <v>240</v>
      </c>
      <c r="AC3" s="2446" t="s">
        <v>241</v>
      </c>
      <c r="AD3" s="2446"/>
      <c r="AE3" s="2446"/>
      <c r="AF3" s="2446"/>
      <c r="AG3" s="2446"/>
      <c r="AH3" s="2446"/>
      <c r="AO3" s="6"/>
      <c r="AP3" s="6"/>
      <c r="AQ3" s="6"/>
      <c r="AR3" s="7"/>
      <c r="AS3" s="6"/>
      <c r="AT3" s="6"/>
      <c r="AU3" s="6"/>
      <c r="AV3" s="6"/>
    </row>
    <row r="4" spans="1:48" ht="77.25" x14ac:dyDescent="0.25">
      <c r="A4" t="s">
        <v>1152</v>
      </c>
      <c r="C4" s="2368" t="s">
        <v>243</v>
      </c>
      <c r="D4" s="2368"/>
      <c r="E4" s="2368"/>
      <c r="F4" s="2368"/>
      <c r="G4" s="2368"/>
      <c r="H4" s="113"/>
      <c r="I4" s="113"/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AC4" s="257"/>
      <c r="AD4" s="257"/>
      <c r="AE4" s="99"/>
      <c r="AF4" s="99"/>
      <c r="AG4" s="99"/>
      <c r="AH4" s="99"/>
      <c r="AI4" s="2355" t="s">
        <v>244</v>
      </c>
      <c r="AJ4" s="2355"/>
      <c r="AK4" s="2355"/>
      <c r="AL4" s="2355"/>
      <c r="AM4" s="2355"/>
      <c r="AN4" s="2355"/>
      <c r="AO4" s="2354" t="s">
        <v>244</v>
      </c>
      <c r="AP4" s="2354"/>
      <c r="AQ4" s="10" t="s">
        <v>245</v>
      </c>
      <c r="AR4" s="11" t="s">
        <v>246</v>
      </c>
      <c r="AS4" s="2355" t="s">
        <v>247</v>
      </c>
      <c r="AT4" s="2355"/>
      <c r="AU4" s="11" t="s">
        <v>248</v>
      </c>
      <c r="AV4" s="11" t="s">
        <v>246</v>
      </c>
    </row>
    <row r="5" spans="1:48" x14ac:dyDescent="0.25">
      <c r="A5" s="4"/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3"/>
      <c r="J5" s="6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14"/>
      <c r="X5" s="14"/>
      <c r="Y5" s="14"/>
      <c r="Z5" s="14"/>
      <c r="AA5" s="14"/>
      <c r="AB5" s="15"/>
      <c r="AC5" s="285"/>
      <c r="AD5" s="285"/>
      <c r="AE5" s="100"/>
      <c r="AF5" s="101"/>
      <c r="AG5" s="101"/>
      <c r="AH5" s="101"/>
      <c r="AI5" s="17" t="s">
        <v>252</v>
      </c>
      <c r="AJ5" s="17" t="s">
        <v>252</v>
      </c>
      <c r="AK5" s="17" t="s">
        <v>252</v>
      </c>
      <c r="AL5" s="17" t="s">
        <v>252</v>
      </c>
      <c r="AM5" s="17" t="s">
        <v>252</v>
      </c>
      <c r="AN5" s="17" t="s">
        <v>252</v>
      </c>
      <c r="AO5" s="18" t="s">
        <v>251</v>
      </c>
      <c r="AP5" s="18" t="s">
        <v>251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9" t="s">
        <v>198</v>
      </c>
      <c r="AV5" s="19" t="s">
        <v>198</v>
      </c>
    </row>
    <row r="6" spans="1:48" ht="38.25" x14ac:dyDescent="0.25">
      <c r="A6" s="20">
        <v>1.1000000000000001</v>
      </c>
      <c r="C6" s="67"/>
      <c r="D6" s="387"/>
      <c r="E6" s="387"/>
      <c r="F6" s="387"/>
      <c r="G6" s="88" t="s">
        <v>253</v>
      </c>
      <c r="H6" s="694"/>
      <c r="I6" s="694"/>
      <c r="J6" s="694"/>
      <c r="K6" s="2447" t="s">
        <v>254</v>
      </c>
      <c r="L6" s="2448"/>
      <c r="M6" s="2448"/>
      <c r="N6" s="2448"/>
      <c r="O6" s="2448"/>
      <c r="P6" s="2448"/>
      <c r="Q6" s="2448"/>
      <c r="R6" s="2448"/>
      <c r="S6" s="2448"/>
      <c r="T6" s="2448"/>
      <c r="U6" s="2448"/>
      <c r="V6" s="2448"/>
      <c r="W6" s="2448"/>
      <c r="X6" s="2449"/>
      <c r="Y6" s="2450" t="s">
        <v>255</v>
      </c>
      <c r="Z6" s="2364"/>
      <c r="AA6" s="2364"/>
      <c r="AB6" s="2451"/>
      <c r="AC6" s="2375" t="s">
        <v>256</v>
      </c>
      <c r="AD6" s="2445"/>
      <c r="AE6" s="2445"/>
      <c r="AF6" s="2445"/>
      <c r="AG6" s="2376"/>
      <c r="AH6" s="701" t="s">
        <v>257</v>
      </c>
      <c r="AI6" s="2362" t="s">
        <v>258</v>
      </c>
      <c r="AJ6" s="2363"/>
      <c r="AK6" s="2363"/>
      <c r="AL6" s="2363"/>
      <c r="AM6" s="22"/>
      <c r="AN6" s="23" t="s">
        <v>259</v>
      </c>
      <c r="AO6" s="24" t="s">
        <v>260</v>
      </c>
      <c r="AP6" s="24" t="s">
        <v>261</v>
      </c>
      <c r="AQ6" s="24" t="s">
        <v>262</v>
      </c>
      <c r="AR6" s="24" t="s">
        <v>263</v>
      </c>
      <c r="AS6" s="25" t="s">
        <v>264</v>
      </c>
      <c r="AT6" s="25" t="s">
        <v>265</v>
      </c>
      <c r="AU6" s="24" t="s">
        <v>266</v>
      </c>
      <c r="AV6" s="24" t="s">
        <v>267</v>
      </c>
    </row>
    <row r="7" spans="1:48" ht="120" customHeight="1" x14ac:dyDescent="0.25">
      <c r="A7" s="26"/>
      <c r="B7" s="26"/>
      <c r="C7" s="702"/>
      <c r="D7" s="388"/>
      <c r="E7" s="388"/>
      <c r="F7" s="388"/>
      <c r="G7" s="703"/>
      <c r="H7" s="629"/>
      <c r="I7" s="629"/>
      <c r="J7" s="629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413" t="s">
        <v>282</v>
      </c>
      <c r="Z7" s="414" t="s">
        <v>283</v>
      </c>
      <c r="AA7" s="414" t="s">
        <v>284</v>
      </c>
      <c r="AB7" s="415" t="s">
        <v>285</v>
      </c>
      <c r="AC7" s="712"/>
      <c r="AD7" s="698" t="s">
        <v>1153</v>
      </c>
      <c r="AE7" s="699" t="s">
        <v>1154</v>
      </c>
      <c r="AF7" s="1625" t="s">
        <v>287</v>
      </c>
      <c r="AG7" s="1625" t="s">
        <v>177</v>
      </c>
      <c r="AH7" s="699" t="s">
        <v>289</v>
      </c>
      <c r="AI7" s="30"/>
      <c r="AJ7" s="31"/>
      <c r="AK7" s="31"/>
      <c r="AL7" s="31"/>
      <c r="AM7" s="31"/>
      <c r="AN7" s="32"/>
      <c r="AO7" s="33" t="s">
        <v>260</v>
      </c>
      <c r="AP7" s="34" t="s">
        <v>290</v>
      </c>
      <c r="AQ7" s="34" t="s">
        <v>291</v>
      </c>
      <c r="AR7" s="34" t="s">
        <v>263</v>
      </c>
      <c r="AS7" s="34" t="s">
        <v>264</v>
      </c>
      <c r="AT7" s="34" t="s">
        <v>265</v>
      </c>
      <c r="AU7" s="34" t="s">
        <v>292</v>
      </c>
      <c r="AV7" s="34" t="s">
        <v>292</v>
      </c>
    </row>
    <row r="8" spans="1:48" x14ac:dyDescent="0.25">
      <c r="A8" s="630"/>
      <c r="B8" s="631"/>
      <c r="C8" s="631"/>
      <c r="D8" s="963">
        <v>2839</v>
      </c>
      <c r="E8" s="963">
        <v>2917</v>
      </c>
      <c r="F8" s="1437">
        <v>2890</v>
      </c>
      <c r="G8" s="632"/>
      <c r="H8" s="632"/>
      <c r="I8" s="772"/>
      <c r="J8" s="633"/>
      <c r="K8" s="28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127"/>
      <c r="X8" s="207"/>
      <c r="Y8" s="92"/>
      <c r="Z8" s="127"/>
      <c r="AA8" s="35"/>
      <c r="AB8" s="128"/>
      <c r="AC8" s="713"/>
      <c r="AD8" s="431"/>
      <c r="AE8" s="109"/>
      <c r="AF8" s="2443" t="s">
        <v>296</v>
      </c>
      <c r="AG8" s="2444"/>
      <c r="AH8" s="64"/>
      <c r="AI8" s="30"/>
      <c r="AJ8" s="31"/>
      <c r="AK8" s="31"/>
      <c r="AL8" s="31"/>
      <c r="AM8" s="31"/>
      <c r="AN8" s="32"/>
      <c r="AO8" s="33"/>
      <c r="AP8" s="34"/>
      <c r="AQ8" s="34"/>
      <c r="AR8" s="34"/>
      <c r="AS8" s="34"/>
      <c r="AT8" s="34"/>
      <c r="AU8" s="34"/>
      <c r="AV8" s="34"/>
    </row>
    <row r="9" spans="1:48" s="49" customFormat="1" ht="76.900000000000006" customHeight="1" x14ac:dyDescent="0.25">
      <c r="A9" s="93"/>
      <c r="B9" s="3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532" t="s">
        <v>1155</v>
      </c>
      <c r="H9" s="532" t="s">
        <v>1156</v>
      </c>
      <c r="I9" s="135" t="s">
        <v>1157</v>
      </c>
      <c r="J9" s="400" t="s">
        <v>308</v>
      </c>
      <c r="K9" s="28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81"/>
      <c r="X9" s="208"/>
      <c r="Y9" s="93"/>
      <c r="Z9" s="81"/>
      <c r="AA9" s="41"/>
      <c r="AB9" s="138"/>
      <c r="AC9" s="714"/>
      <c r="AD9" s="695" t="s">
        <v>1158</v>
      </c>
      <c r="AE9" s="700" t="s">
        <v>1159</v>
      </c>
      <c r="AF9" s="700" t="s">
        <v>310</v>
      </c>
      <c r="AG9" s="700" t="s">
        <v>311</v>
      </c>
      <c r="AH9" s="106">
        <v>501</v>
      </c>
      <c r="AI9" s="43" t="s">
        <v>313</v>
      </c>
      <c r="AJ9" s="44" t="s">
        <v>314</v>
      </c>
      <c r="AK9" s="44" t="s">
        <v>315</v>
      </c>
      <c r="AL9" s="44"/>
      <c r="AM9" s="45"/>
      <c r="AN9" s="46"/>
      <c r="AO9" s="47"/>
      <c r="AP9" s="48"/>
      <c r="AQ9" s="48"/>
      <c r="AR9" s="48"/>
      <c r="AS9" s="48"/>
      <c r="AT9" s="48"/>
      <c r="AU9" s="48"/>
      <c r="AV9" s="48"/>
    </row>
    <row r="10" spans="1:48" x14ac:dyDescent="0.25">
      <c r="A10" s="424">
        <v>1</v>
      </c>
      <c r="B10" s="50"/>
      <c r="C10" s="1021" t="s">
        <v>1160</v>
      </c>
      <c r="D10" s="69" t="s">
        <v>317</v>
      </c>
      <c r="E10" s="69" t="s">
        <v>317</v>
      </c>
      <c r="F10" s="69"/>
      <c r="G10" s="986" t="s">
        <v>1161</v>
      </c>
      <c r="H10" s="986" t="s">
        <v>1162</v>
      </c>
      <c r="I10" s="212" t="s">
        <v>318</v>
      </c>
      <c r="J10" s="1621" t="s">
        <v>982</v>
      </c>
      <c r="K10" s="1220" t="s">
        <v>317</v>
      </c>
      <c r="L10" s="57" t="s">
        <v>317</v>
      </c>
      <c r="M10" s="57" t="s">
        <v>317</v>
      </c>
      <c r="N10" s="57" t="s">
        <v>317</v>
      </c>
      <c r="O10" s="57" t="s">
        <v>317</v>
      </c>
      <c r="P10" s="57"/>
      <c r="Q10" s="57" t="s">
        <v>317</v>
      </c>
      <c r="R10" s="57" t="s">
        <v>317</v>
      </c>
      <c r="S10" s="57" t="s">
        <v>317</v>
      </c>
      <c r="T10" s="57"/>
      <c r="U10" s="57" t="s">
        <v>317</v>
      </c>
      <c r="V10" s="57" t="s">
        <v>317</v>
      </c>
      <c r="W10" s="57"/>
      <c r="X10" s="1624"/>
      <c r="Y10" s="1220" t="s">
        <v>317</v>
      </c>
      <c r="Z10" s="57" t="s">
        <v>317</v>
      </c>
      <c r="AA10" s="50" t="s">
        <v>317</v>
      </c>
      <c r="AB10" s="993" t="s">
        <v>317</v>
      </c>
      <c r="AC10" s="1221"/>
      <c r="AD10" s="1092" t="s">
        <v>317</v>
      </c>
      <c r="AE10" s="1222"/>
      <c r="AF10" s="1222" t="s">
        <v>317</v>
      </c>
      <c r="AG10" s="1222"/>
      <c r="AH10" s="1223" t="s">
        <v>317</v>
      </c>
      <c r="AI10" s="696" t="s">
        <v>1148</v>
      </c>
      <c r="AJ10" s="52" t="s">
        <v>321</v>
      </c>
      <c r="AK10" s="52"/>
      <c r="AL10" s="52"/>
      <c r="AM10" s="52"/>
      <c r="AN10" s="53"/>
      <c r="AO10" s="57"/>
      <c r="AP10" s="55"/>
      <c r="AQ10" s="56"/>
      <c r="AR10" s="57"/>
      <c r="AS10" s="58"/>
      <c r="AT10" s="57"/>
      <c r="AU10" s="57"/>
      <c r="AV10" s="57"/>
    </row>
    <row r="11" spans="1:48" x14ac:dyDescent="0.25">
      <c r="A11" s="1254">
        <v>2</v>
      </c>
      <c r="B11" s="1255"/>
      <c r="C11" s="1486" t="s">
        <v>1161</v>
      </c>
      <c r="D11" s="69"/>
      <c r="E11" s="69"/>
      <c r="F11" s="69" t="s">
        <v>317</v>
      </c>
      <c r="G11" s="1487" t="s">
        <v>1163</v>
      </c>
      <c r="H11" s="212" t="s">
        <v>318</v>
      </c>
      <c r="I11" s="212" t="s">
        <v>318</v>
      </c>
      <c r="J11" s="1622"/>
      <c r="K11" s="1488"/>
      <c r="L11" s="1489" t="s">
        <v>317</v>
      </c>
      <c r="M11" s="1489"/>
      <c r="N11" s="1489"/>
      <c r="O11" s="1489" t="s">
        <v>317</v>
      </c>
      <c r="P11" s="1489"/>
      <c r="Q11" s="1489" t="s">
        <v>317</v>
      </c>
      <c r="R11" s="1489" t="s">
        <v>317</v>
      </c>
      <c r="S11" s="1489"/>
      <c r="T11" s="1489"/>
      <c r="U11" s="1489"/>
      <c r="V11" s="1489"/>
      <c r="W11" s="1489"/>
      <c r="X11" s="1490"/>
      <c r="Y11" s="1488" t="s">
        <v>317</v>
      </c>
      <c r="Z11" s="1489" t="s">
        <v>317</v>
      </c>
      <c r="AA11" s="1255" t="s">
        <v>317</v>
      </c>
      <c r="AB11" s="1491" t="s">
        <v>317</v>
      </c>
      <c r="AC11" s="1221"/>
      <c r="AD11" s="1102"/>
      <c r="AE11" s="1492" t="s">
        <v>317</v>
      </c>
      <c r="AF11" s="1492" t="s">
        <v>317</v>
      </c>
      <c r="AG11" s="1492"/>
      <c r="AH11" s="1493" t="s">
        <v>317</v>
      </c>
      <c r="AI11" s="696" t="s">
        <v>1159</v>
      </c>
      <c r="AJ11" s="52" t="s">
        <v>321</v>
      </c>
      <c r="AK11" s="52"/>
      <c r="AL11" s="52"/>
      <c r="AM11" s="52"/>
      <c r="AN11" s="53"/>
      <c r="AO11" s="57"/>
      <c r="AP11" s="55"/>
      <c r="AQ11" s="56"/>
      <c r="AR11" s="57"/>
      <c r="AS11" s="58"/>
      <c r="AT11" s="57"/>
      <c r="AU11" s="57"/>
      <c r="AV11" s="57"/>
    </row>
    <row r="12" spans="1:48" x14ac:dyDescent="0.25">
      <c r="A12" s="428">
        <v>3</v>
      </c>
      <c r="B12" s="427"/>
      <c r="C12" s="1086" t="s">
        <v>1162</v>
      </c>
      <c r="D12" s="50" t="s">
        <v>317</v>
      </c>
      <c r="E12" s="50" t="s">
        <v>317</v>
      </c>
      <c r="F12" s="50"/>
      <c r="G12" s="1086" t="s">
        <v>322</v>
      </c>
      <c r="H12" s="1086" t="s">
        <v>322</v>
      </c>
      <c r="I12" s="213" t="s">
        <v>1164</v>
      </c>
      <c r="J12" s="1623" t="s">
        <v>1165</v>
      </c>
      <c r="K12" s="1225"/>
      <c r="L12" s="1224"/>
      <c r="M12" s="1224"/>
      <c r="N12" s="1224"/>
      <c r="O12" s="1224"/>
      <c r="P12" s="1224"/>
      <c r="Q12" s="1224"/>
      <c r="R12" s="1224"/>
      <c r="S12" s="1224"/>
      <c r="T12" s="1224"/>
      <c r="U12" s="1224"/>
      <c r="V12" s="1224"/>
      <c r="W12" s="1224" t="s">
        <v>317</v>
      </c>
      <c r="X12" s="1317" t="s">
        <v>317</v>
      </c>
      <c r="Y12" s="1225"/>
      <c r="Z12" s="1224"/>
      <c r="AA12" s="427"/>
      <c r="AB12" s="1001" t="s">
        <v>317</v>
      </c>
      <c r="AC12" s="1226"/>
      <c r="AD12" s="1227" t="s">
        <v>317</v>
      </c>
      <c r="AE12" s="1228"/>
      <c r="AF12" s="1228"/>
      <c r="AG12" s="1228" t="s">
        <v>317</v>
      </c>
      <c r="AH12" s="1229" t="s">
        <v>317</v>
      </c>
      <c r="AI12" s="696" t="s">
        <v>1148</v>
      </c>
      <c r="AJ12" s="52" t="s">
        <v>321</v>
      </c>
      <c r="AK12" s="52"/>
      <c r="AL12" s="52"/>
      <c r="AM12" s="52"/>
      <c r="AN12" s="53"/>
      <c r="AO12" s="57"/>
      <c r="AP12" s="55"/>
      <c r="AQ12" s="56"/>
      <c r="AR12" s="57"/>
      <c r="AS12" s="58"/>
      <c r="AT12" s="57"/>
      <c r="AU12" s="57"/>
      <c r="AV12" s="57"/>
    </row>
    <row r="13" spans="1:48" x14ac:dyDescent="0.25">
      <c r="A13" s="7"/>
      <c r="B13" s="7"/>
      <c r="C13" s="1484"/>
      <c r="D13" s="7"/>
      <c r="E13" s="7"/>
      <c r="F13" s="7"/>
      <c r="G13" s="1484"/>
      <c r="H13" s="1484"/>
      <c r="I13" s="1484"/>
      <c r="J13" s="1484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7"/>
      <c r="AB13" s="7"/>
      <c r="AC13" s="7"/>
      <c r="AD13" s="7"/>
      <c r="AE13" s="7"/>
      <c r="AF13" s="7"/>
      <c r="AG13" s="7"/>
      <c r="AH13" s="1485"/>
      <c r="AI13" s="18"/>
      <c r="AJ13" s="265"/>
      <c r="AK13" s="265"/>
      <c r="AL13" s="265"/>
      <c r="AM13" s="265"/>
      <c r="AN13" s="265"/>
      <c r="AO13" s="18"/>
      <c r="AP13" s="264"/>
      <c r="AQ13" s="266"/>
      <c r="AR13" s="18"/>
      <c r="AS13" s="221"/>
      <c r="AT13" s="18"/>
      <c r="AU13" s="18"/>
      <c r="AV13" s="18"/>
    </row>
    <row r="14" spans="1:4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spans="1:48" x14ac:dyDescent="0.25"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spans="1:48" x14ac:dyDescent="0.25"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8"/>
      <c r="AP16" s="8"/>
      <c r="AQ16" s="8"/>
      <c r="AR16" s="7"/>
      <c r="AS16" s="7"/>
      <c r="AT16" s="7"/>
      <c r="AU16" s="7"/>
      <c r="AV16" s="7"/>
    </row>
    <row r="17" spans="1:48" x14ac:dyDescent="0.25">
      <c r="A17" s="59" t="s">
        <v>334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8"/>
      <c r="AP17" s="8"/>
      <c r="AQ17" s="8"/>
      <c r="AR17" s="7"/>
      <c r="AS17" s="7"/>
      <c r="AT17" s="7"/>
      <c r="AU17" s="7"/>
      <c r="AV17" s="7"/>
    </row>
    <row r="18" spans="1:48" x14ac:dyDescent="0.25">
      <c r="A18" s="60" t="s">
        <v>335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8"/>
      <c r="AP18" s="8"/>
      <c r="AQ18" s="8"/>
      <c r="AR18" s="7"/>
      <c r="AS18" s="7"/>
      <c r="AT18" s="7"/>
      <c r="AU18" s="7"/>
      <c r="AV18" s="7"/>
    </row>
    <row r="19" spans="1:48" x14ac:dyDescent="0.25"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8"/>
      <c r="AP19" s="8"/>
      <c r="AQ19" s="8"/>
      <c r="AR19" s="7"/>
      <c r="AS19" s="7"/>
      <c r="AT19" s="7"/>
      <c r="AU19" s="7"/>
      <c r="AV19" s="7"/>
    </row>
    <row r="20" spans="1:48" ht="15" customHeight="1" x14ac:dyDescent="0.25">
      <c r="A20" s="476" t="s">
        <v>1082</v>
      </c>
    </row>
    <row r="21" spans="1:48" ht="15" customHeight="1" x14ac:dyDescent="0.25">
      <c r="A21" t="s">
        <v>834</v>
      </c>
    </row>
    <row r="22" spans="1:48" ht="15" customHeight="1" x14ac:dyDescent="0.25">
      <c r="A22" t="s">
        <v>1166</v>
      </c>
    </row>
    <row r="23" spans="1:48" ht="15" customHeight="1" x14ac:dyDescent="0.25">
      <c r="A23" t="s">
        <v>1167</v>
      </c>
    </row>
  </sheetData>
  <mergeCells count="10">
    <mergeCell ref="AS4:AT4"/>
    <mergeCell ref="AC3:AH3"/>
    <mergeCell ref="AI6:AL6"/>
    <mergeCell ref="K6:X6"/>
    <mergeCell ref="Y6:AB6"/>
    <mergeCell ref="C4:G4"/>
    <mergeCell ref="AI4:AN4"/>
    <mergeCell ref="AO4:AP4"/>
    <mergeCell ref="AF8:AG8"/>
    <mergeCell ref="AC6:AG6"/>
  </mergeCells>
  <conditionalFormatting sqref="C2:F4">
    <cfRule type="expression" dxfId="33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5F0D-59B9-48CE-9CFF-A7682C970453}">
  <sheetPr codeName="Sheet23">
    <tabColor rgb="FFFFFF00"/>
  </sheetPr>
  <dimension ref="A1:BP73"/>
  <sheetViews>
    <sheetView zoomScale="85" zoomScaleNormal="85" workbookViewId="0">
      <pane xSplit="11" ySplit="9" topLeftCell="AD41" activePane="bottomRight" state="frozen"/>
      <selection pane="topRight" activeCell="L1" sqref="L1"/>
      <selection pane="bottomLeft" activeCell="A10" sqref="A10"/>
      <selection pane="bottomRight" activeCell="I43" sqref="I43"/>
    </sheetView>
  </sheetViews>
  <sheetFormatPr defaultRowHeight="15" customHeight="1" x14ac:dyDescent="0.25"/>
  <cols>
    <col min="1" max="1" width="10.140625" customWidth="1"/>
    <col min="2" max="2" width="3.42578125" bestFit="1" customWidth="1"/>
    <col min="3" max="5" width="5.85546875" style="49" customWidth="1"/>
    <col min="6" max="6" width="17.5703125" style="49" bestFit="1" customWidth="1"/>
    <col min="7" max="7" width="17.5703125" style="49" customWidth="1"/>
    <col min="8" max="8" width="18.140625" customWidth="1"/>
    <col min="9" max="10" width="19.7109375" customWidth="1"/>
    <col min="11" max="11" width="18.140625" customWidth="1"/>
    <col min="12" max="20" width="6.140625" customWidth="1"/>
    <col min="21" max="21" width="6" bestFit="1" customWidth="1"/>
    <col min="22" max="24" width="6" customWidth="1"/>
    <col min="25" max="25" width="11.7109375" customWidth="1"/>
    <col min="26" max="28" width="6" customWidth="1"/>
    <col min="29" max="29" width="12.5703125" customWidth="1"/>
    <col min="30" max="34" width="6" customWidth="1"/>
    <col min="35" max="47" width="9.28515625" customWidth="1"/>
    <col min="48" max="50" width="11.28515625" customWidth="1"/>
    <col min="51" max="52" width="9.28515625" customWidth="1"/>
    <col min="53" max="53" width="11.28515625" customWidth="1"/>
    <col min="54" max="54" width="18" customWidth="1"/>
  </cols>
  <sheetData>
    <row r="1" spans="1:68" x14ac:dyDescent="0.25">
      <c r="A1" s="3" t="s">
        <v>237</v>
      </c>
    </row>
    <row r="2" spans="1:68" x14ac:dyDescent="0.25">
      <c r="A2" s="4" t="s">
        <v>238</v>
      </c>
    </row>
    <row r="3" spans="1:68" ht="15" customHeight="1" x14ac:dyDescent="0.25">
      <c r="A3" s="365" t="s">
        <v>239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t="s">
        <v>240</v>
      </c>
      <c r="AN3" s="2418" t="s">
        <v>241</v>
      </c>
      <c r="AO3" s="2366"/>
      <c r="AP3" s="2366"/>
      <c r="AQ3" s="2366"/>
      <c r="AR3" s="2366"/>
      <c r="AS3" s="2366"/>
      <c r="AT3" s="2366"/>
      <c r="AU3" s="2366"/>
      <c r="AV3" s="2366"/>
      <c r="AW3" s="2366"/>
      <c r="AX3" s="2366"/>
      <c r="AY3" s="2366"/>
      <c r="AZ3" s="2366"/>
      <c r="BA3" s="2366"/>
      <c r="BH3" s="6"/>
      <c r="BI3" s="6"/>
      <c r="BJ3" s="6"/>
      <c r="BK3" s="7"/>
      <c r="BL3" s="6"/>
      <c r="BM3" s="6"/>
      <c r="BN3" s="6"/>
      <c r="BO3" s="6"/>
    </row>
    <row r="4" spans="1:68" ht="77.25" x14ac:dyDescent="0.25">
      <c r="A4" t="s">
        <v>1168</v>
      </c>
      <c r="F4" s="219"/>
      <c r="G4" s="219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AN4" s="98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2355" t="s">
        <v>244</v>
      </c>
      <c r="BC4" s="2355"/>
      <c r="BD4" s="2355"/>
      <c r="BE4" s="2355"/>
      <c r="BF4" s="2355"/>
      <c r="BG4" s="2355"/>
      <c r="BH4" s="2354" t="s">
        <v>244</v>
      </c>
      <c r="BI4" s="2354"/>
      <c r="BJ4" s="10" t="s">
        <v>245</v>
      </c>
      <c r="BK4" s="11" t="s">
        <v>246</v>
      </c>
      <c r="BL4" s="2355" t="s">
        <v>247</v>
      </c>
      <c r="BM4" s="2355"/>
      <c r="BN4" s="11" t="s">
        <v>248</v>
      </c>
      <c r="BO4" s="11" t="s">
        <v>246</v>
      </c>
    </row>
    <row r="5" spans="1:68" ht="15.75" thickBot="1" x14ac:dyDescent="0.3">
      <c r="A5" s="4"/>
      <c r="B5" s="12" t="s">
        <v>250</v>
      </c>
      <c r="F5" s="220" t="s">
        <v>251</v>
      </c>
      <c r="G5" s="220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115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5"/>
      <c r="AJ5" s="15"/>
      <c r="AK5" s="15"/>
      <c r="AL5" s="117"/>
      <c r="AM5" s="285"/>
      <c r="AN5" s="100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7" t="s">
        <v>252</v>
      </c>
      <c r="BC5" s="17" t="s">
        <v>252</v>
      </c>
      <c r="BD5" s="17" t="s">
        <v>252</v>
      </c>
      <c r="BE5" s="17" t="s">
        <v>252</v>
      </c>
      <c r="BF5" s="17" t="s">
        <v>252</v>
      </c>
      <c r="BG5" s="17" t="s">
        <v>252</v>
      </c>
      <c r="BH5" s="18" t="s">
        <v>251</v>
      </c>
      <c r="BI5" s="18" t="s">
        <v>251</v>
      </c>
      <c r="BJ5" s="18" t="s">
        <v>251</v>
      </c>
      <c r="BK5" s="18" t="s">
        <v>251</v>
      </c>
      <c r="BL5" s="18" t="s">
        <v>251</v>
      </c>
      <c r="BM5" s="18" t="s">
        <v>251</v>
      </c>
      <c r="BN5" s="19" t="s">
        <v>198</v>
      </c>
      <c r="BO5" s="19" t="s">
        <v>198</v>
      </c>
    </row>
    <row r="6" spans="1:68" ht="38.25" x14ac:dyDescent="0.25">
      <c r="A6" s="20">
        <v>1.1000000000000001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2392" t="s">
        <v>254</v>
      </c>
      <c r="V6" s="2393"/>
      <c r="W6" s="2393"/>
      <c r="X6" s="2393"/>
      <c r="Y6" s="2393"/>
      <c r="Z6" s="2393"/>
      <c r="AA6" s="2393"/>
      <c r="AB6" s="2393"/>
      <c r="AC6" s="2393"/>
      <c r="AD6" s="2393"/>
      <c r="AE6" s="2393"/>
      <c r="AF6" s="2393"/>
      <c r="AG6" s="2393"/>
      <c r="AH6" s="2394"/>
      <c r="AI6" s="2400" t="s">
        <v>255</v>
      </c>
      <c r="AJ6" s="2401"/>
      <c r="AK6" s="2401"/>
      <c r="AL6" s="2402"/>
      <c r="AM6" s="2294"/>
      <c r="AN6" s="2434" t="s">
        <v>256</v>
      </c>
      <c r="AO6" s="2435"/>
      <c r="AP6" s="2435"/>
      <c r="AQ6" s="2435"/>
      <c r="AR6" s="2435"/>
      <c r="AS6" s="2435"/>
      <c r="AT6" s="2435"/>
      <c r="AU6" s="2435"/>
      <c r="AV6" s="2435"/>
      <c r="AW6" s="2436"/>
      <c r="AX6" s="1905"/>
      <c r="AY6" s="2403" t="s">
        <v>366</v>
      </c>
      <c r="AZ6" s="2404"/>
      <c r="BA6" s="2404"/>
      <c r="BB6" s="2373" t="s">
        <v>258</v>
      </c>
      <c r="BC6" s="2363"/>
      <c r="BD6" s="2363"/>
      <c r="BE6" s="2363"/>
      <c r="BF6" s="22"/>
      <c r="BG6" s="23" t="s">
        <v>259</v>
      </c>
      <c r="BH6" s="24" t="s">
        <v>260</v>
      </c>
      <c r="BI6" s="24" t="s">
        <v>261</v>
      </c>
      <c r="BJ6" s="24" t="s">
        <v>262</v>
      </c>
      <c r="BK6" s="24" t="s">
        <v>263</v>
      </c>
      <c r="BL6" s="25" t="s">
        <v>264</v>
      </c>
      <c r="BM6" s="25" t="s">
        <v>265</v>
      </c>
      <c r="BN6" s="24" t="s">
        <v>266</v>
      </c>
      <c r="BO6" s="24" t="s">
        <v>267</v>
      </c>
    </row>
    <row r="7" spans="1:68" ht="168.6" customHeight="1" thickBot="1" x14ac:dyDescent="0.3">
      <c r="A7" s="26"/>
      <c r="B7" s="26"/>
      <c r="C7" s="221"/>
      <c r="D7" s="221"/>
      <c r="E7" s="221"/>
      <c r="F7" s="221"/>
      <c r="G7" s="221"/>
      <c r="H7" s="368"/>
      <c r="I7" s="368"/>
      <c r="J7" s="368"/>
      <c r="K7" s="368"/>
      <c r="L7" s="1820" t="s">
        <v>268</v>
      </c>
      <c r="M7" s="1821" t="s">
        <v>269</v>
      </c>
      <c r="N7" s="1821" t="s">
        <v>270</v>
      </c>
      <c r="O7" s="1822" t="s">
        <v>271</v>
      </c>
      <c r="P7" s="1822" t="s">
        <v>272</v>
      </c>
      <c r="Q7" s="1822" t="s">
        <v>273</v>
      </c>
      <c r="R7" s="1823" t="s">
        <v>274</v>
      </c>
      <c r="S7" s="1823" t="s">
        <v>275</v>
      </c>
      <c r="T7" s="1824" t="s">
        <v>276</v>
      </c>
      <c r="U7" s="70" t="s">
        <v>277</v>
      </c>
      <c r="V7" s="71" t="s">
        <v>268</v>
      </c>
      <c r="W7" s="71" t="s">
        <v>269</v>
      </c>
      <c r="X7" s="71" t="s">
        <v>270</v>
      </c>
      <c r="Y7" s="72" t="s">
        <v>278</v>
      </c>
      <c r="Z7" s="72" t="s">
        <v>271</v>
      </c>
      <c r="AA7" s="72" t="s">
        <v>272</v>
      </c>
      <c r="AB7" s="72" t="s">
        <v>273</v>
      </c>
      <c r="AC7" s="73" t="s">
        <v>279</v>
      </c>
      <c r="AD7" s="73" t="s">
        <v>274</v>
      </c>
      <c r="AE7" s="73" t="s">
        <v>275</v>
      </c>
      <c r="AF7" s="73" t="s">
        <v>276</v>
      </c>
      <c r="AG7" s="74" t="s">
        <v>280</v>
      </c>
      <c r="AH7" s="75" t="s">
        <v>281</v>
      </c>
      <c r="AI7" s="28" t="s">
        <v>282</v>
      </c>
      <c r="AJ7" s="27" t="s">
        <v>283</v>
      </c>
      <c r="AK7" s="27" t="s">
        <v>284</v>
      </c>
      <c r="AL7" s="79" t="s">
        <v>285</v>
      </c>
      <c r="AM7" s="2298" t="s">
        <v>288</v>
      </c>
      <c r="AN7" s="891" t="s">
        <v>1169</v>
      </c>
      <c r="AO7" s="635" t="s">
        <v>1170</v>
      </c>
      <c r="AP7" s="122" t="s">
        <v>374</v>
      </c>
      <c r="AQ7" s="122" t="s">
        <v>376</v>
      </c>
      <c r="AR7" s="122" t="s">
        <v>373</v>
      </c>
      <c r="AS7" s="216" t="s">
        <v>1171</v>
      </c>
      <c r="AT7" s="216" t="s">
        <v>1172</v>
      </c>
      <c r="AU7" s="122" t="s">
        <v>402</v>
      </c>
      <c r="AV7" s="122" t="s">
        <v>406</v>
      </c>
      <c r="AW7" s="1908" t="s">
        <v>1173</v>
      </c>
      <c r="AX7" s="216" t="s">
        <v>386</v>
      </c>
      <c r="AY7" s="1911" t="s">
        <v>289</v>
      </c>
      <c r="AZ7" s="877" t="s">
        <v>415</v>
      </c>
      <c r="BA7" s="360" t="s">
        <v>1174</v>
      </c>
      <c r="BB7" s="97"/>
      <c r="BC7" s="31"/>
      <c r="BD7" s="31"/>
      <c r="BE7" s="31"/>
      <c r="BF7" s="31"/>
      <c r="BG7" s="32"/>
      <c r="BH7" s="33" t="s">
        <v>260</v>
      </c>
      <c r="BI7" s="34" t="s">
        <v>290</v>
      </c>
      <c r="BJ7" s="34" t="s">
        <v>291</v>
      </c>
      <c r="BK7" s="34" t="s">
        <v>263</v>
      </c>
      <c r="BL7" s="34" t="s">
        <v>264</v>
      </c>
      <c r="BM7" s="34" t="s">
        <v>265</v>
      </c>
      <c r="BN7" s="34" t="s">
        <v>292</v>
      </c>
      <c r="BO7" s="34" t="s">
        <v>292</v>
      </c>
    </row>
    <row r="8" spans="1:68" ht="25.9" customHeight="1" thickBot="1" x14ac:dyDescent="0.3">
      <c r="A8" s="26"/>
      <c r="B8" s="26"/>
      <c r="C8" s="1481">
        <v>2930</v>
      </c>
      <c r="D8" s="1437" t="s">
        <v>428</v>
      </c>
      <c r="E8" s="1812">
        <v>2963</v>
      </c>
      <c r="F8" s="221"/>
      <c r="G8" s="221"/>
      <c r="H8" s="90"/>
      <c r="I8" s="90"/>
      <c r="J8" s="90"/>
      <c r="K8" s="90"/>
      <c r="L8" s="1818" t="s">
        <v>294</v>
      </c>
      <c r="M8" s="1819" t="s">
        <v>294</v>
      </c>
      <c r="N8" s="1819" t="s">
        <v>294</v>
      </c>
      <c r="O8" s="1819" t="s">
        <v>294</v>
      </c>
      <c r="P8" s="1819" t="s">
        <v>294</v>
      </c>
      <c r="Q8" s="1819" t="s">
        <v>294</v>
      </c>
      <c r="R8" s="1819" t="s">
        <v>294</v>
      </c>
      <c r="S8" s="1819" t="s">
        <v>294</v>
      </c>
      <c r="T8" s="1825" t="s">
        <v>294</v>
      </c>
      <c r="U8" s="1829" t="s">
        <v>295</v>
      </c>
      <c r="V8" s="2002" t="s">
        <v>295</v>
      </c>
      <c r="W8" s="2002" t="s">
        <v>295</v>
      </c>
      <c r="X8" s="2002" t="s">
        <v>295</v>
      </c>
      <c r="Y8" s="2003" t="s">
        <v>295</v>
      </c>
      <c r="Z8" s="2002" t="s">
        <v>295</v>
      </c>
      <c r="AA8" s="2002" t="s">
        <v>295</v>
      </c>
      <c r="AB8" s="2002" t="s">
        <v>295</v>
      </c>
      <c r="AC8" s="2003" t="s">
        <v>295</v>
      </c>
      <c r="AD8" s="2002" t="s">
        <v>295</v>
      </c>
      <c r="AE8" s="2002" t="s">
        <v>295</v>
      </c>
      <c r="AF8" s="2002" t="s">
        <v>295</v>
      </c>
      <c r="AG8" s="2003" t="s">
        <v>295</v>
      </c>
      <c r="AH8" s="2005" t="s">
        <v>295</v>
      </c>
      <c r="AI8" s="124"/>
      <c r="AJ8" s="35"/>
      <c r="AK8" s="35"/>
      <c r="AL8" s="128"/>
      <c r="AM8" s="2305" t="s">
        <v>1175</v>
      </c>
      <c r="AN8" s="892" t="s">
        <v>1176</v>
      </c>
      <c r="AO8" s="217"/>
      <c r="AP8" s="130"/>
      <c r="AQ8" s="130"/>
      <c r="AR8" s="130"/>
      <c r="AS8" s="130"/>
      <c r="AT8" s="130"/>
      <c r="AU8" s="130"/>
      <c r="AV8" s="131"/>
      <c r="AW8" s="1909"/>
      <c r="AX8" s="399" t="s">
        <v>294</v>
      </c>
      <c r="AY8" s="1912"/>
      <c r="AZ8" s="895"/>
      <c r="BA8" s="361"/>
      <c r="BB8" s="97"/>
      <c r="BC8" s="31"/>
      <c r="BD8" s="31"/>
      <c r="BE8" s="31"/>
      <c r="BF8" s="31"/>
      <c r="BG8" s="32"/>
      <c r="BH8" s="33"/>
      <c r="BI8" s="34"/>
      <c r="BJ8" s="34"/>
      <c r="BK8" s="34"/>
      <c r="BL8" s="34"/>
      <c r="BM8" s="34"/>
      <c r="BN8" s="34"/>
      <c r="BO8" s="34"/>
    </row>
    <row r="9" spans="1:68" ht="91.15" customHeight="1" x14ac:dyDescent="0.25">
      <c r="A9" s="39" t="s">
        <v>1177</v>
      </c>
      <c r="B9" s="35" t="s">
        <v>297</v>
      </c>
      <c r="C9" s="944" t="s">
        <v>429</v>
      </c>
      <c r="D9" s="1436" t="s">
        <v>430</v>
      </c>
      <c r="E9" s="1777" t="s">
        <v>431</v>
      </c>
      <c r="F9" s="40" t="s">
        <v>298</v>
      </c>
      <c r="G9" s="40" t="s">
        <v>298</v>
      </c>
      <c r="H9" s="897" t="s">
        <v>1178</v>
      </c>
      <c r="I9" s="855" t="s">
        <v>306</v>
      </c>
      <c r="J9" s="2145" t="s">
        <v>307</v>
      </c>
      <c r="K9" s="898" t="s">
        <v>308</v>
      </c>
      <c r="L9" s="1915"/>
      <c r="M9" s="1916"/>
      <c r="N9" s="1916"/>
      <c r="O9" s="1916"/>
      <c r="P9" s="1916"/>
      <c r="Q9" s="1916"/>
      <c r="R9" s="1916"/>
      <c r="S9" s="1916"/>
      <c r="T9" s="1917"/>
      <c r="U9" s="136"/>
      <c r="V9" s="81"/>
      <c r="W9" s="81"/>
      <c r="X9" s="81"/>
      <c r="Y9" s="87"/>
      <c r="Z9" s="81"/>
      <c r="AA9" s="81"/>
      <c r="AB9" s="81"/>
      <c r="AC9" s="87"/>
      <c r="AD9" s="81"/>
      <c r="AE9" s="81"/>
      <c r="AF9" s="81"/>
      <c r="AG9" s="87"/>
      <c r="AH9" s="84"/>
      <c r="AI9" s="137"/>
      <c r="AJ9" s="41"/>
      <c r="AK9" s="41"/>
      <c r="AL9" s="138"/>
      <c r="AM9" s="2299" t="s">
        <v>312</v>
      </c>
      <c r="AN9" s="893" t="s">
        <v>1179</v>
      </c>
      <c r="AO9" s="210" t="s">
        <v>437</v>
      </c>
      <c r="AP9" s="139" t="s">
        <v>436</v>
      </c>
      <c r="AQ9" s="139" t="s">
        <v>438</v>
      </c>
      <c r="AR9" s="140" t="s">
        <v>435</v>
      </c>
      <c r="AS9" s="139" t="s">
        <v>1180</v>
      </c>
      <c r="AT9" s="140" t="s">
        <v>1181</v>
      </c>
      <c r="AU9" s="140" t="s">
        <v>464</v>
      </c>
      <c r="AV9" s="139" t="s">
        <v>468</v>
      </c>
      <c r="AW9" s="1910" t="s">
        <v>1182</v>
      </c>
      <c r="AX9" s="140" t="s">
        <v>448</v>
      </c>
      <c r="AY9" s="287" t="s">
        <v>809</v>
      </c>
      <c r="AZ9" s="896" t="s">
        <v>476</v>
      </c>
      <c r="BA9" s="308" t="s">
        <v>1183</v>
      </c>
      <c r="BB9" s="143" t="s">
        <v>313</v>
      </c>
      <c r="BC9" s="44" t="s">
        <v>314</v>
      </c>
      <c r="BD9" s="44" t="s">
        <v>489</v>
      </c>
      <c r="BE9" s="44" t="s">
        <v>490</v>
      </c>
      <c r="BF9" s="45"/>
      <c r="BG9" s="46"/>
      <c r="BH9" s="47"/>
      <c r="BI9" s="48"/>
      <c r="BJ9" s="48"/>
      <c r="BK9" s="48"/>
      <c r="BL9" s="48"/>
      <c r="BM9" s="48"/>
      <c r="BN9" s="48"/>
      <c r="BO9" s="48"/>
    </row>
    <row r="10" spans="1:68" x14ac:dyDescent="0.25">
      <c r="A10" s="1065">
        <v>1</v>
      </c>
      <c r="B10" s="800" t="s">
        <v>0</v>
      </c>
      <c r="C10" s="813" t="s">
        <v>317</v>
      </c>
      <c r="D10" s="813" t="s">
        <v>317</v>
      </c>
      <c r="E10" s="1014"/>
      <c r="F10" s="374" t="s">
        <v>1184</v>
      </c>
      <c r="G10" s="799" t="s">
        <v>1185</v>
      </c>
      <c r="H10" s="1918" t="s">
        <v>1186</v>
      </c>
      <c r="I10" s="1913" t="s">
        <v>318</v>
      </c>
      <c r="J10" s="2146"/>
      <c r="K10" s="1913"/>
      <c r="L10" s="372"/>
      <c r="M10" s="372"/>
      <c r="N10" s="372"/>
      <c r="O10" s="372"/>
      <c r="P10" s="372"/>
      <c r="Q10" s="372"/>
      <c r="R10" s="372"/>
      <c r="S10" s="372"/>
      <c r="T10" s="372"/>
      <c r="U10" s="1914" t="s">
        <v>0</v>
      </c>
      <c r="V10" s="1056" t="s">
        <v>317</v>
      </c>
      <c r="W10" s="1056" t="s">
        <v>0</v>
      </c>
      <c r="X10" s="1056" t="s">
        <v>0</v>
      </c>
      <c r="Y10" s="1056" t="s">
        <v>0</v>
      </c>
      <c r="Z10" s="1057"/>
      <c r="AA10" s="1057" t="s">
        <v>0</v>
      </c>
      <c r="AB10" s="1057" t="s">
        <v>317</v>
      </c>
      <c r="AC10" s="1056" t="s">
        <v>0</v>
      </c>
      <c r="AD10" s="1057"/>
      <c r="AE10" s="1057" t="s">
        <v>0</v>
      </c>
      <c r="AF10" s="1057" t="s">
        <v>317</v>
      </c>
      <c r="AG10" s="1056" t="s">
        <v>0</v>
      </c>
      <c r="AH10" s="1058" t="s">
        <v>0</v>
      </c>
      <c r="AI10" s="1059" t="s">
        <v>317</v>
      </c>
      <c r="AJ10" s="1060" t="s">
        <v>317</v>
      </c>
      <c r="AK10" s="1061" t="s">
        <v>0</v>
      </c>
      <c r="AL10" s="1062" t="s">
        <v>0</v>
      </c>
      <c r="AM10" s="2295"/>
      <c r="AN10" s="1063" t="s">
        <v>0</v>
      </c>
      <c r="AO10" s="1064" t="s">
        <v>317</v>
      </c>
      <c r="AP10" s="1065" t="s">
        <v>0</v>
      </c>
      <c r="AQ10" s="1064" t="s">
        <v>317</v>
      </c>
      <c r="AR10" s="1064" t="s">
        <v>317</v>
      </c>
      <c r="AS10" s="1065" t="s">
        <v>0</v>
      </c>
      <c r="AT10" s="1065" t="s">
        <v>0</v>
      </c>
      <c r="AU10" s="1064" t="s">
        <v>317</v>
      </c>
      <c r="AV10" s="1064" t="s">
        <v>317</v>
      </c>
      <c r="AW10" s="1066" t="s">
        <v>0</v>
      </c>
      <c r="AX10" s="1906"/>
      <c r="AY10" s="1926" t="s">
        <v>317</v>
      </c>
      <c r="AZ10" s="1927" t="s">
        <v>317</v>
      </c>
      <c r="BA10" s="1927" t="s">
        <v>317</v>
      </c>
      <c r="BB10" s="156"/>
      <c r="BC10" s="52"/>
      <c r="BD10" s="52"/>
      <c r="BE10" s="52"/>
      <c r="BF10" s="52"/>
      <c r="BG10" s="53"/>
      <c r="BH10" s="57"/>
      <c r="BI10" s="55"/>
      <c r="BJ10" s="56"/>
      <c r="BK10" s="57"/>
      <c r="BL10" s="58"/>
      <c r="BM10" s="57"/>
      <c r="BN10" s="57"/>
      <c r="BO10" s="57"/>
      <c r="BP10" s="476" t="s">
        <v>1187</v>
      </c>
    </row>
    <row r="11" spans="1:68" x14ac:dyDescent="0.25">
      <c r="A11" s="1065">
        <v>2</v>
      </c>
      <c r="B11" s="800" t="s">
        <v>0</v>
      </c>
      <c r="C11" s="813" t="s">
        <v>317</v>
      </c>
      <c r="D11" s="813" t="s">
        <v>317</v>
      </c>
      <c r="E11" s="1014"/>
      <c r="F11" s="374" t="s">
        <v>1184</v>
      </c>
      <c r="G11" s="1809" t="s">
        <v>1188</v>
      </c>
      <c r="H11" s="1918" t="s">
        <v>1189</v>
      </c>
      <c r="I11" s="1913" t="s">
        <v>318</v>
      </c>
      <c r="J11" s="2146"/>
      <c r="K11" s="1913"/>
      <c r="L11" s="372"/>
      <c r="M11" s="372"/>
      <c r="N11" s="372"/>
      <c r="O11" s="372"/>
      <c r="P11" s="372"/>
      <c r="Q11" s="372"/>
      <c r="R11" s="372"/>
      <c r="S11" s="372"/>
      <c r="T11" s="372"/>
      <c r="U11" s="1914" t="s">
        <v>0</v>
      </c>
      <c r="V11" s="1056" t="s">
        <v>317</v>
      </c>
      <c r="W11" s="1056" t="s">
        <v>0</v>
      </c>
      <c r="X11" s="1056" t="s">
        <v>0</v>
      </c>
      <c r="Y11" s="1056" t="s">
        <v>0</v>
      </c>
      <c r="Z11" s="1057"/>
      <c r="AA11" s="1057" t="s">
        <v>0</v>
      </c>
      <c r="AB11" s="1057" t="s">
        <v>317</v>
      </c>
      <c r="AC11" s="1056" t="s">
        <v>0</v>
      </c>
      <c r="AD11" s="1057"/>
      <c r="AE11" s="1057" t="s">
        <v>0</v>
      </c>
      <c r="AF11" s="1057" t="s">
        <v>317</v>
      </c>
      <c r="AG11" s="1056" t="s">
        <v>0</v>
      </c>
      <c r="AH11" s="1058" t="s">
        <v>0</v>
      </c>
      <c r="AI11" s="1057" t="s">
        <v>317</v>
      </c>
      <c r="AJ11" s="1061" t="s">
        <v>317</v>
      </c>
      <c r="AK11" s="1061" t="s">
        <v>0</v>
      </c>
      <c r="AL11" s="1067" t="s">
        <v>0</v>
      </c>
      <c r="AM11" s="2295"/>
      <c r="AN11" s="1068" t="s">
        <v>0</v>
      </c>
      <c r="AO11" s="1064" t="s">
        <v>0</v>
      </c>
      <c r="AP11" s="1064" t="s">
        <v>317</v>
      </c>
      <c r="AQ11" s="1064" t="s">
        <v>317</v>
      </c>
      <c r="AR11" s="1064" t="s">
        <v>317</v>
      </c>
      <c r="AS11" s="1064" t="s">
        <v>0</v>
      </c>
      <c r="AT11" s="1064" t="s">
        <v>0</v>
      </c>
      <c r="AU11" s="1064" t="s">
        <v>317</v>
      </c>
      <c r="AV11" s="1064" t="s">
        <v>317</v>
      </c>
      <c r="AW11" s="1066" t="s">
        <v>0</v>
      </c>
      <c r="AX11" s="1906"/>
      <c r="AY11" s="1926" t="s">
        <v>317</v>
      </c>
      <c r="AZ11" s="1927" t="s">
        <v>317</v>
      </c>
      <c r="BA11" s="1927" t="s">
        <v>317</v>
      </c>
      <c r="BB11" s="156"/>
      <c r="BC11" s="52"/>
      <c r="BD11" s="52"/>
      <c r="BE11" s="52"/>
      <c r="BF11" s="52"/>
      <c r="BG11" s="53"/>
      <c r="BH11" s="57"/>
      <c r="BI11" s="55"/>
      <c r="BJ11" s="56"/>
      <c r="BK11" s="57"/>
      <c r="BL11" s="58"/>
      <c r="BM11" s="57"/>
      <c r="BN11" s="57"/>
      <c r="BO11" s="57"/>
      <c r="BP11" s="476" t="s">
        <v>1187</v>
      </c>
    </row>
    <row r="12" spans="1:68" x14ac:dyDescent="0.25">
      <c r="A12" s="1065">
        <v>7</v>
      </c>
      <c r="B12" s="800" t="s">
        <v>0</v>
      </c>
      <c r="C12" s="813" t="s">
        <v>317</v>
      </c>
      <c r="D12" s="813" t="s">
        <v>317</v>
      </c>
      <c r="E12" s="1014"/>
      <c r="F12" s="374" t="s">
        <v>1184</v>
      </c>
      <c r="G12" s="800" t="s">
        <v>1190</v>
      </c>
      <c r="H12" s="1918" t="s">
        <v>1191</v>
      </c>
      <c r="I12" s="1913" t="s">
        <v>318</v>
      </c>
      <c r="J12" s="2146"/>
      <c r="K12" s="1913"/>
      <c r="L12" s="372"/>
      <c r="M12" s="372"/>
      <c r="N12" s="372"/>
      <c r="O12" s="372"/>
      <c r="P12" s="372"/>
      <c r="Q12" s="372"/>
      <c r="R12" s="372"/>
      <c r="S12" s="372"/>
      <c r="T12" s="372"/>
      <c r="U12" s="1914" t="s">
        <v>0</v>
      </c>
      <c r="V12" s="1056" t="s">
        <v>317</v>
      </c>
      <c r="W12" s="1056" t="s">
        <v>0</v>
      </c>
      <c r="X12" s="1056" t="s">
        <v>0</v>
      </c>
      <c r="Y12" s="1056" t="s">
        <v>0</v>
      </c>
      <c r="Z12" s="1057"/>
      <c r="AA12" s="1057" t="s">
        <v>0</v>
      </c>
      <c r="AB12" s="1057" t="s">
        <v>317</v>
      </c>
      <c r="AC12" s="1056" t="s">
        <v>317</v>
      </c>
      <c r="AD12" s="1057"/>
      <c r="AE12" s="1057" t="s">
        <v>0</v>
      </c>
      <c r="AF12" s="1057" t="s">
        <v>317</v>
      </c>
      <c r="AG12" s="1056" t="s">
        <v>0</v>
      </c>
      <c r="AH12" s="1058" t="s">
        <v>0</v>
      </c>
      <c r="AI12" s="1059" t="s">
        <v>317</v>
      </c>
      <c r="AJ12" s="1060" t="s">
        <v>317</v>
      </c>
      <c r="AK12" s="1061" t="s">
        <v>0</v>
      </c>
      <c r="AL12" s="1069" t="s">
        <v>317</v>
      </c>
      <c r="AM12" s="2111"/>
      <c r="AN12" s="1070" t="s">
        <v>317</v>
      </c>
      <c r="AO12" s="1064" t="s">
        <v>317</v>
      </c>
      <c r="AP12" s="1064" t="s">
        <v>0</v>
      </c>
      <c r="AQ12" s="1064" t="s">
        <v>317</v>
      </c>
      <c r="AR12" s="1064" t="s">
        <v>0</v>
      </c>
      <c r="AS12" s="1064" t="s">
        <v>0</v>
      </c>
      <c r="AT12" s="1064" t="s">
        <v>0</v>
      </c>
      <c r="AU12" s="1064" t="s">
        <v>317</v>
      </c>
      <c r="AV12" s="1064" t="s">
        <v>0</v>
      </c>
      <c r="AW12" s="1066" t="s">
        <v>0</v>
      </c>
      <c r="AX12" s="1906"/>
      <c r="AY12" s="1926" t="s">
        <v>317</v>
      </c>
      <c r="AZ12" s="1927" t="s">
        <v>317</v>
      </c>
      <c r="BA12" s="1927" t="s">
        <v>317</v>
      </c>
      <c r="BB12" s="156"/>
      <c r="BC12" s="52"/>
      <c r="BD12" s="52"/>
      <c r="BE12" s="52"/>
      <c r="BF12" s="52"/>
      <c r="BG12" s="53"/>
      <c r="BH12" s="57"/>
      <c r="BI12" s="55"/>
      <c r="BJ12" s="56"/>
      <c r="BK12" s="57"/>
      <c r="BL12" s="58"/>
      <c r="BM12" s="57"/>
      <c r="BN12" s="57"/>
      <c r="BO12" s="57"/>
      <c r="BP12" s="476" t="s">
        <v>1192</v>
      </c>
    </row>
    <row r="13" spans="1:68" x14ac:dyDescent="0.25">
      <c r="A13" s="1065">
        <v>8</v>
      </c>
      <c r="B13" s="800" t="s">
        <v>0</v>
      </c>
      <c r="C13" s="813" t="s">
        <v>317</v>
      </c>
      <c r="D13" s="813" t="s">
        <v>317</v>
      </c>
      <c r="E13" s="1014"/>
      <c r="F13" s="374" t="s">
        <v>1184</v>
      </c>
      <c r="G13" s="800" t="s">
        <v>1193</v>
      </c>
      <c r="H13" s="1918" t="s">
        <v>1194</v>
      </c>
      <c r="I13" s="1913" t="s">
        <v>318</v>
      </c>
      <c r="J13" s="2146"/>
      <c r="K13" s="1913"/>
      <c r="L13" s="372"/>
      <c r="M13" s="372"/>
      <c r="N13" s="372"/>
      <c r="O13" s="372"/>
      <c r="P13" s="372"/>
      <c r="Q13" s="372"/>
      <c r="R13" s="372"/>
      <c r="S13" s="372"/>
      <c r="T13" s="372"/>
      <c r="U13" s="1914" t="s">
        <v>0</v>
      </c>
      <c r="V13" s="1056" t="s">
        <v>317</v>
      </c>
      <c r="W13" s="1056" t="s">
        <v>0</v>
      </c>
      <c r="X13" s="1056" t="s">
        <v>0</v>
      </c>
      <c r="Y13" s="1056" t="s">
        <v>0</v>
      </c>
      <c r="Z13" s="1057"/>
      <c r="AA13" s="1057" t="s">
        <v>0</v>
      </c>
      <c r="AB13" s="1057" t="s">
        <v>317</v>
      </c>
      <c r="AC13" s="1056" t="s">
        <v>317</v>
      </c>
      <c r="AD13" s="1057"/>
      <c r="AE13" s="1057" t="s">
        <v>0</v>
      </c>
      <c r="AF13" s="1057" t="s">
        <v>317</v>
      </c>
      <c r="AG13" s="1056" t="s">
        <v>0</v>
      </c>
      <c r="AH13" s="1058" t="s">
        <v>0</v>
      </c>
      <c r="AI13" s="1057" t="s">
        <v>317</v>
      </c>
      <c r="AJ13" s="1061" t="s">
        <v>317</v>
      </c>
      <c r="AK13" s="1061" t="s">
        <v>0</v>
      </c>
      <c r="AL13" s="1071" t="s">
        <v>317</v>
      </c>
      <c r="AM13" s="2296"/>
      <c r="AN13" s="1070" t="s">
        <v>317</v>
      </c>
      <c r="AO13" s="1064" t="s">
        <v>0</v>
      </c>
      <c r="AP13" s="1064" t="s">
        <v>317</v>
      </c>
      <c r="AQ13" s="1064" t="s">
        <v>317</v>
      </c>
      <c r="AR13" s="1064" t="s">
        <v>0</v>
      </c>
      <c r="AS13" s="1064" t="s">
        <v>0</v>
      </c>
      <c r="AT13" s="1064" t="s">
        <v>0</v>
      </c>
      <c r="AU13" s="1064" t="s">
        <v>317</v>
      </c>
      <c r="AV13" s="1064" t="s">
        <v>0</v>
      </c>
      <c r="AW13" s="1066" t="s">
        <v>0</v>
      </c>
      <c r="AX13" s="1906"/>
      <c r="AY13" s="1926" t="s">
        <v>317</v>
      </c>
      <c r="AZ13" s="1927" t="s">
        <v>317</v>
      </c>
      <c r="BA13" s="1927" t="s">
        <v>317</v>
      </c>
      <c r="BB13" s="156"/>
      <c r="BC13" s="52"/>
      <c r="BD13" s="52"/>
      <c r="BE13" s="52"/>
      <c r="BF13" s="52"/>
      <c r="BG13" s="53"/>
      <c r="BH13" s="57"/>
      <c r="BI13" s="55"/>
      <c r="BJ13" s="56"/>
      <c r="BK13" s="57"/>
      <c r="BL13" s="58"/>
      <c r="BM13" s="57"/>
      <c r="BN13" s="57"/>
      <c r="BO13" s="57"/>
      <c r="BP13" s="476" t="s">
        <v>1192</v>
      </c>
    </row>
    <row r="14" spans="1:68" x14ac:dyDescent="0.25">
      <c r="A14" s="1064">
        <v>9</v>
      </c>
      <c r="B14" s="799" t="s">
        <v>0</v>
      </c>
      <c r="C14" s="813" t="s">
        <v>317</v>
      </c>
      <c r="D14" s="813"/>
      <c r="E14" s="1016"/>
      <c r="F14" s="373" t="s">
        <v>1184</v>
      </c>
      <c r="G14" s="800" t="s">
        <v>1195</v>
      </c>
      <c r="H14" s="1918" t="s">
        <v>1196</v>
      </c>
      <c r="I14" s="1913" t="s">
        <v>318</v>
      </c>
      <c r="J14" s="2146"/>
      <c r="K14" s="1913"/>
      <c r="L14" s="1025"/>
      <c r="M14" s="1025"/>
      <c r="N14" s="1025"/>
      <c r="O14" s="1025"/>
      <c r="P14" s="1025"/>
      <c r="Q14" s="1025"/>
      <c r="R14" s="1025"/>
      <c r="S14" s="1025"/>
      <c r="T14" s="1025"/>
      <c r="U14" s="1914" t="s">
        <v>317</v>
      </c>
      <c r="V14" s="1057" t="s">
        <v>317</v>
      </c>
      <c r="W14" s="1057" t="s">
        <v>0</v>
      </c>
      <c r="X14" s="1057" t="s">
        <v>317</v>
      </c>
      <c r="Y14" s="1056" t="s">
        <v>0</v>
      </c>
      <c r="Z14" s="1056" t="s">
        <v>0</v>
      </c>
      <c r="AA14" s="1056" t="s">
        <v>0</v>
      </c>
      <c r="AB14" s="1056" t="s">
        <v>0</v>
      </c>
      <c r="AC14" s="1056" t="s">
        <v>0</v>
      </c>
      <c r="AD14" s="1056" t="s">
        <v>0</v>
      </c>
      <c r="AE14" s="1056" t="s">
        <v>0</v>
      </c>
      <c r="AF14" s="1056" t="s">
        <v>0</v>
      </c>
      <c r="AG14" s="1056" t="s">
        <v>317</v>
      </c>
      <c r="AH14" s="1058" t="s">
        <v>0</v>
      </c>
      <c r="AI14" s="1057" t="s">
        <v>317</v>
      </c>
      <c r="AJ14" s="1059" t="s">
        <v>317</v>
      </c>
      <c r="AK14" s="1059" t="s">
        <v>0</v>
      </c>
      <c r="AL14" s="1071" t="s">
        <v>317</v>
      </c>
      <c r="AM14" s="2296"/>
      <c r="AN14" s="1072" t="s">
        <v>317</v>
      </c>
      <c r="AO14" s="1064" t="s">
        <v>317</v>
      </c>
      <c r="AP14" s="1064" t="s">
        <v>0</v>
      </c>
      <c r="AQ14" s="1064" t="s">
        <v>317</v>
      </c>
      <c r="AR14" s="1064" t="s">
        <v>0</v>
      </c>
      <c r="AS14" s="1064" t="s">
        <v>0</v>
      </c>
      <c r="AT14" s="1064" t="s">
        <v>0</v>
      </c>
      <c r="AU14" s="1064" t="s">
        <v>0</v>
      </c>
      <c r="AV14" s="1064" t="s">
        <v>0</v>
      </c>
      <c r="AW14" s="1066" t="s">
        <v>0</v>
      </c>
      <c r="AX14" s="1907"/>
      <c r="AY14" s="1928" t="s">
        <v>317</v>
      </c>
      <c r="AZ14" s="1927" t="s">
        <v>317</v>
      </c>
      <c r="BA14" s="1929" t="s">
        <v>317</v>
      </c>
      <c r="BB14" s="156"/>
      <c r="BC14" s="52"/>
      <c r="BD14" s="52"/>
      <c r="BE14" s="52"/>
      <c r="BF14" s="52"/>
      <c r="BG14" s="53"/>
      <c r="BH14" s="57"/>
      <c r="BI14" s="55"/>
      <c r="BJ14" s="56"/>
      <c r="BK14" s="57"/>
      <c r="BL14" s="58"/>
      <c r="BM14" s="57"/>
      <c r="BN14" s="57"/>
      <c r="BO14" s="57"/>
      <c r="BP14" s="476" t="s">
        <v>1197</v>
      </c>
    </row>
    <row r="15" spans="1:68" x14ac:dyDescent="0.25">
      <c r="A15" s="1065">
        <v>10</v>
      </c>
      <c r="B15" s="800" t="s">
        <v>0</v>
      </c>
      <c r="C15" s="813" t="s">
        <v>317</v>
      </c>
      <c r="D15" s="813"/>
      <c r="E15" s="1014"/>
      <c r="F15" s="374" t="s">
        <v>1184</v>
      </c>
      <c r="G15" s="800" t="s">
        <v>1198</v>
      </c>
      <c r="H15" s="1918" t="s">
        <v>1199</v>
      </c>
      <c r="I15" s="1913" t="s">
        <v>318</v>
      </c>
      <c r="J15" s="2146"/>
      <c r="K15" s="1913"/>
      <c r="L15" s="1025"/>
      <c r="M15" s="1025"/>
      <c r="N15" s="1025"/>
      <c r="O15" s="1025"/>
      <c r="P15" s="1025"/>
      <c r="Q15" s="1025"/>
      <c r="R15" s="1025"/>
      <c r="S15" s="1025"/>
      <c r="T15" s="1025"/>
      <c r="U15" s="1914" t="s">
        <v>317</v>
      </c>
      <c r="V15" s="1057" t="s">
        <v>317</v>
      </c>
      <c r="W15" s="1057" t="s">
        <v>0</v>
      </c>
      <c r="X15" s="1057" t="s">
        <v>317</v>
      </c>
      <c r="Y15" s="1056" t="s">
        <v>0</v>
      </c>
      <c r="Z15" s="1056" t="s">
        <v>0</v>
      </c>
      <c r="AA15" s="1056" t="s">
        <v>0</v>
      </c>
      <c r="AB15" s="1056" t="s">
        <v>0</v>
      </c>
      <c r="AC15" s="1056" t="s">
        <v>0</v>
      </c>
      <c r="AD15" s="1056" t="s">
        <v>0</v>
      </c>
      <c r="AE15" s="1056" t="s">
        <v>0</v>
      </c>
      <c r="AF15" s="1056" t="s">
        <v>0</v>
      </c>
      <c r="AG15" s="1056" t="s">
        <v>317</v>
      </c>
      <c r="AH15" s="1058" t="s">
        <v>0</v>
      </c>
      <c r="AI15" s="1060" t="s">
        <v>317</v>
      </c>
      <c r="AJ15" s="1061" t="s">
        <v>317</v>
      </c>
      <c r="AK15" s="1061" t="s">
        <v>0</v>
      </c>
      <c r="AL15" s="1062" t="s">
        <v>317</v>
      </c>
      <c r="AM15" s="2297"/>
      <c r="AN15" s="1072" t="s">
        <v>317</v>
      </c>
      <c r="AO15" s="1064" t="s">
        <v>0</v>
      </c>
      <c r="AP15" s="1064" t="s">
        <v>317</v>
      </c>
      <c r="AQ15" s="1064" t="s">
        <v>317</v>
      </c>
      <c r="AR15" s="1064" t="s">
        <v>0</v>
      </c>
      <c r="AS15" s="1064" t="s">
        <v>0</v>
      </c>
      <c r="AT15" s="1064" t="s">
        <v>0</v>
      </c>
      <c r="AU15" s="1064" t="s">
        <v>0</v>
      </c>
      <c r="AV15" s="1064" t="s">
        <v>0</v>
      </c>
      <c r="AW15" s="1066" t="s">
        <v>0</v>
      </c>
      <c r="AX15" s="1906"/>
      <c r="AY15" s="1926" t="s">
        <v>317</v>
      </c>
      <c r="AZ15" s="1929" t="s">
        <v>317</v>
      </c>
      <c r="BA15" s="1930" t="s">
        <v>317</v>
      </c>
      <c r="BB15" s="156"/>
      <c r="BC15" s="52"/>
      <c r="BD15" s="52"/>
      <c r="BE15" s="52"/>
      <c r="BF15" s="52"/>
      <c r="BG15" s="53"/>
      <c r="BH15" s="57"/>
      <c r="BI15" s="55"/>
      <c r="BJ15" s="56"/>
      <c r="BK15" s="57"/>
      <c r="BL15" s="58"/>
      <c r="BM15" s="57"/>
      <c r="BN15" s="57"/>
      <c r="BO15" s="57"/>
      <c r="BP15" s="476" t="s">
        <v>1197</v>
      </c>
    </row>
    <row r="16" spans="1:68" x14ac:dyDescent="0.25">
      <c r="A16" s="1065">
        <v>11</v>
      </c>
      <c r="B16" s="800" t="s">
        <v>0</v>
      </c>
      <c r="C16" s="813" t="s">
        <v>317</v>
      </c>
      <c r="D16" s="813"/>
      <c r="E16" s="1014"/>
      <c r="F16" s="374" t="s">
        <v>1184</v>
      </c>
      <c r="G16" s="800" t="s">
        <v>1200</v>
      </c>
      <c r="H16" s="1918" t="s">
        <v>1201</v>
      </c>
      <c r="I16" s="1913" t="s">
        <v>318</v>
      </c>
      <c r="J16" s="2146"/>
      <c r="K16" s="1913"/>
      <c r="L16" s="1025"/>
      <c r="M16" s="1025"/>
      <c r="N16" s="1025"/>
      <c r="O16" s="1025"/>
      <c r="P16" s="1025"/>
      <c r="Q16" s="1025"/>
      <c r="R16" s="1025"/>
      <c r="S16" s="1025"/>
      <c r="T16" s="1025"/>
      <c r="U16" s="1914" t="s">
        <v>317</v>
      </c>
      <c r="V16" s="1057" t="s">
        <v>317</v>
      </c>
      <c r="W16" s="1057" t="s">
        <v>317</v>
      </c>
      <c r="X16" s="1057" t="s">
        <v>317</v>
      </c>
      <c r="Y16" s="1056" t="s">
        <v>0</v>
      </c>
      <c r="Z16" s="1056" t="s">
        <v>0</v>
      </c>
      <c r="AA16" s="1056" t="s">
        <v>0</v>
      </c>
      <c r="AB16" s="1056" t="s">
        <v>0</v>
      </c>
      <c r="AC16" s="1056" t="s">
        <v>0</v>
      </c>
      <c r="AD16" s="1056" t="s">
        <v>0</v>
      </c>
      <c r="AE16" s="1056" t="s">
        <v>0</v>
      </c>
      <c r="AF16" s="1056" t="s">
        <v>0</v>
      </c>
      <c r="AG16" s="1056" t="s">
        <v>317</v>
      </c>
      <c r="AH16" s="1058" t="s">
        <v>0</v>
      </c>
      <c r="AI16" s="1060" t="s">
        <v>317</v>
      </c>
      <c r="AJ16" s="1061" t="s">
        <v>317</v>
      </c>
      <c r="AK16" s="1061" t="s">
        <v>317</v>
      </c>
      <c r="AL16" s="1067" t="s">
        <v>317</v>
      </c>
      <c r="AM16" s="2295"/>
      <c r="AN16" s="1072" t="s">
        <v>317</v>
      </c>
      <c r="AO16" s="1064" t="s">
        <v>317</v>
      </c>
      <c r="AP16" s="1064" t="s">
        <v>0</v>
      </c>
      <c r="AQ16" s="1064" t="s">
        <v>0</v>
      </c>
      <c r="AR16" s="1064" t="s">
        <v>0</v>
      </c>
      <c r="AS16" s="1064" t="s">
        <v>0</v>
      </c>
      <c r="AT16" s="1064" t="s">
        <v>0</v>
      </c>
      <c r="AU16" s="1064" t="s">
        <v>0</v>
      </c>
      <c r="AV16" s="1064" t="s">
        <v>0</v>
      </c>
      <c r="AW16" s="1066" t="s">
        <v>0</v>
      </c>
      <c r="AX16" s="1906"/>
      <c r="AY16" s="1926" t="s">
        <v>317</v>
      </c>
      <c r="AZ16" s="1930" t="s">
        <v>317</v>
      </c>
      <c r="BA16" s="1930" t="s">
        <v>317</v>
      </c>
      <c r="BB16" s="156"/>
      <c r="BC16" s="52"/>
      <c r="BD16" s="52"/>
      <c r="BE16" s="52"/>
      <c r="BF16" s="52"/>
      <c r="BG16" s="53"/>
      <c r="BH16" s="57"/>
      <c r="BI16" s="55"/>
      <c r="BJ16" s="56"/>
      <c r="BK16" s="57"/>
      <c r="BL16" s="58"/>
      <c r="BM16" s="57"/>
      <c r="BN16" s="57"/>
      <c r="BO16" s="57"/>
      <c r="BP16" s="476" t="s">
        <v>866</v>
      </c>
    </row>
    <row r="17" spans="1:68" s="174" customFormat="1" x14ac:dyDescent="0.25">
      <c r="A17" s="1065">
        <v>12</v>
      </c>
      <c r="B17" s="800" t="s">
        <v>0</v>
      </c>
      <c r="C17" s="813" t="s">
        <v>317</v>
      </c>
      <c r="D17" s="813"/>
      <c r="E17" s="1014"/>
      <c r="F17" s="374" t="s">
        <v>1184</v>
      </c>
      <c r="G17" s="1809" t="s">
        <v>1202</v>
      </c>
      <c r="H17" s="1918" t="s">
        <v>1203</v>
      </c>
      <c r="I17" s="1913" t="s">
        <v>318</v>
      </c>
      <c r="J17" s="2146"/>
      <c r="K17" s="1913"/>
      <c r="L17" s="1025"/>
      <c r="M17" s="1025"/>
      <c r="N17" s="1025"/>
      <c r="O17" s="1025"/>
      <c r="P17" s="1025"/>
      <c r="Q17" s="1025"/>
      <c r="R17" s="1025"/>
      <c r="S17" s="1025"/>
      <c r="T17" s="1025"/>
      <c r="U17" s="1914" t="s">
        <v>317</v>
      </c>
      <c r="V17" s="1057" t="s">
        <v>317</v>
      </c>
      <c r="W17" s="1057" t="s">
        <v>317</v>
      </c>
      <c r="X17" s="1057" t="s">
        <v>317</v>
      </c>
      <c r="Y17" s="1056"/>
      <c r="Z17" s="1056" t="s">
        <v>0</v>
      </c>
      <c r="AA17" s="1056" t="s">
        <v>0</v>
      </c>
      <c r="AB17" s="1056" t="s">
        <v>0</v>
      </c>
      <c r="AC17" s="1056" t="s">
        <v>0</v>
      </c>
      <c r="AD17" s="1056" t="s">
        <v>0</v>
      </c>
      <c r="AE17" s="1056" t="s">
        <v>0</v>
      </c>
      <c r="AF17" s="1056" t="s">
        <v>0</v>
      </c>
      <c r="AG17" s="1056" t="s">
        <v>317</v>
      </c>
      <c r="AH17" s="1058" t="s">
        <v>0</v>
      </c>
      <c r="AI17" s="1060" t="s">
        <v>317</v>
      </c>
      <c r="AJ17" s="1061" t="s">
        <v>317</v>
      </c>
      <c r="AK17" s="1061" t="s">
        <v>317</v>
      </c>
      <c r="AL17" s="1069" t="s">
        <v>317</v>
      </c>
      <c r="AM17" s="2111"/>
      <c r="AN17" s="1072" t="s">
        <v>317</v>
      </c>
      <c r="AO17" s="1064" t="s">
        <v>0</v>
      </c>
      <c r="AP17" s="1064" t="s">
        <v>317</v>
      </c>
      <c r="AQ17" s="1064" t="s">
        <v>0</v>
      </c>
      <c r="AR17" s="1064" t="s">
        <v>0</v>
      </c>
      <c r="AS17" s="1064" t="s">
        <v>0</v>
      </c>
      <c r="AT17" s="1064" t="s">
        <v>0</v>
      </c>
      <c r="AU17" s="1064" t="s">
        <v>0</v>
      </c>
      <c r="AV17" s="1064" t="s">
        <v>0</v>
      </c>
      <c r="AW17" s="1066" t="s">
        <v>0</v>
      </c>
      <c r="AX17" s="1906"/>
      <c r="AY17" s="1926" t="s">
        <v>317</v>
      </c>
      <c r="AZ17" s="1930" t="s">
        <v>317</v>
      </c>
      <c r="BA17" s="1930" t="s">
        <v>317</v>
      </c>
      <c r="BB17" s="171"/>
      <c r="BC17" s="172"/>
      <c r="BD17" s="172"/>
      <c r="BE17" s="172"/>
      <c r="BF17" s="172"/>
      <c r="BG17" s="173"/>
      <c r="BH17" s="149"/>
      <c r="BI17" s="55"/>
      <c r="BJ17" s="56"/>
      <c r="BK17" s="149"/>
      <c r="BL17" s="58"/>
      <c r="BM17" s="149"/>
      <c r="BN17" s="149"/>
      <c r="BO17" s="149"/>
      <c r="BP17" s="476" t="s">
        <v>866</v>
      </c>
    </row>
    <row r="18" spans="1:68" x14ac:dyDescent="0.25">
      <c r="A18" s="1065">
        <v>13</v>
      </c>
      <c r="B18" s="800" t="s">
        <v>0</v>
      </c>
      <c r="C18" s="813" t="s">
        <v>317</v>
      </c>
      <c r="D18" s="813"/>
      <c r="E18" s="1014"/>
      <c r="F18" s="374" t="s">
        <v>1184</v>
      </c>
      <c r="G18" s="800" t="s">
        <v>1204</v>
      </c>
      <c r="H18" s="1918" t="s">
        <v>1205</v>
      </c>
      <c r="I18" s="1913" t="s">
        <v>318</v>
      </c>
      <c r="J18" s="2146"/>
      <c r="K18" s="1913"/>
      <c r="L18" s="1025"/>
      <c r="M18" s="1025"/>
      <c r="N18" s="1025"/>
      <c r="O18" s="1025"/>
      <c r="P18" s="1025"/>
      <c r="Q18" s="1025"/>
      <c r="R18" s="1025"/>
      <c r="S18" s="1025"/>
      <c r="T18" s="1025"/>
      <c r="U18" s="1914" t="s">
        <v>0</v>
      </c>
      <c r="V18" s="1056" t="s">
        <v>0</v>
      </c>
      <c r="W18" s="1056" t="s">
        <v>0</v>
      </c>
      <c r="X18" s="1056" t="s">
        <v>0</v>
      </c>
      <c r="Y18" s="1056" t="s">
        <v>0</v>
      </c>
      <c r="Z18" s="1056" t="s">
        <v>0</v>
      </c>
      <c r="AA18" s="1056" t="s">
        <v>0</v>
      </c>
      <c r="AB18" s="1056" t="s">
        <v>0</v>
      </c>
      <c r="AC18" s="1056" t="s">
        <v>907</v>
      </c>
      <c r="AD18" s="1057" t="s">
        <v>0</v>
      </c>
      <c r="AE18" s="1057" t="s">
        <v>317</v>
      </c>
      <c r="AF18" s="1057" t="s">
        <v>0</v>
      </c>
      <c r="AG18" s="1056" t="s">
        <v>0</v>
      </c>
      <c r="AH18" s="1058" t="s">
        <v>0</v>
      </c>
      <c r="AI18" s="1074" t="s">
        <v>0</v>
      </c>
      <c r="AJ18" s="1075" t="s">
        <v>0</v>
      </c>
      <c r="AK18" s="1061" t="s">
        <v>317</v>
      </c>
      <c r="AL18" s="1071" t="s">
        <v>317</v>
      </c>
      <c r="AM18" s="2296"/>
      <c r="AN18" s="1068" t="s">
        <v>0</v>
      </c>
      <c r="AO18" s="1064" t="s">
        <v>317</v>
      </c>
      <c r="AP18" s="1064" t="s">
        <v>0</v>
      </c>
      <c r="AQ18" s="1064" t="s">
        <v>0</v>
      </c>
      <c r="AR18" s="1064" t="s">
        <v>0</v>
      </c>
      <c r="AS18" s="1064" t="s">
        <v>0</v>
      </c>
      <c r="AT18" s="1064" t="s">
        <v>0</v>
      </c>
      <c r="AU18" s="1064" t="s">
        <v>317</v>
      </c>
      <c r="AV18" s="1064" t="s">
        <v>317</v>
      </c>
      <c r="AW18" s="1066" t="s">
        <v>0</v>
      </c>
      <c r="AX18" s="1906"/>
      <c r="AY18" s="1926" t="s">
        <v>317</v>
      </c>
      <c r="AZ18" s="1927" t="s">
        <v>317</v>
      </c>
      <c r="BA18" s="1927" t="s">
        <v>317</v>
      </c>
      <c r="BB18" s="156"/>
      <c r="BC18" s="52"/>
      <c r="BD18" s="52"/>
      <c r="BE18" s="52"/>
      <c r="BF18" s="52"/>
      <c r="BG18" s="53"/>
      <c r="BH18" s="57"/>
      <c r="BI18" s="55"/>
      <c r="BJ18" s="56"/>
      <c r="BK18" s="57"/>
      <c r="BL18" s="58"/>
      <c r="BM18" s="57"/>
      <c r="BN18" s="57"/>
      <c r="BO18" s="57"/>
    </row>
    <row r="19" spans="1:68" x14ac:dyDescent="0.25">
      <c r="A19" s="1065">
        <v>14</v>
      </c>
      <c r="B19" s="800" t="s">
        <v>0</v>
      </c>
      <c r="C19" s="813" t="s">
        <v>317</v>
      </c>
      <c r="D19" s="813"/>
      <c r="E19" s="1014"/>
      <c r="F19" s="374" t="s">
        <v>1184</v>
      </c>
      <c r="G19" s="800" t="s">
        <v>1206</v>
      </c>
      <c r="H19" s="1918" t="s">
        <v>1207</v>
      </c>
      <c r="I19" s="1913" t="s">
        <v>318</v>
      </c>
      <c r="J19" s="2146"/>
      <c r="K19" s="1913"/>
      <c r="L19" s="1025"/>
      <c r="M19" s="1025"/>
      <c r="N19" s="1025"/>
      <c r="O19" s="1025"/>
      <c r="P19" s="1025"/>
      <c r="Q19" s="1025"/>
      <c r="R19" s="1025"/>
      <c r="S19" s="1025"/>
      <c r="T19" s="1025"/>
      <c r="U19" s="1914" t="s">
        <v>0</v>
      </c>
      <c r="V19" s="1056" t="s">
        <v>0</v>
      </c>
      <c r="W19" s="1056" t="s">
        <v>0</v>
      </c>
      <c r="X19" s="1056" t="s">
        <v>0</v>
      </c>
      <c r="Y19" s="1056" t="s">
        <v>0</v>
      </c>
      <c r="Z19" s="1056" t="s">
        <v>0</v>
      </c>
      <c r="AA19" s="1056" t="s">
        <v>0</v>
      </c>
      <c r="AB19" s="1056" t="s">
        <v>0</v>
      </c>
      <c r="AC19" s="1056" t="s">
        <v>907</v>
      </c>
      <c r="AD19" s="1057" t="s">
        <v>0</v>
      </c>
      <c r="AE19" s="1057" t="s">
        <v>317</v>
      </c>
      <c r="AF19" s="1057" t="s">
        <v>0</v>
      </c>
      <c r="AG19" s="1056" t="s">
        <v>0</v>
      </c>
      <c r="AH19" s="1058" t="s">
        <v>0</v>
      </c>
      <c r="AI19" s="1074" t="s">
        <v>0</v>
      </c>
      <c r="AJ19" s="1076" t="s">
        <v>0</v>
      </c>
      <c r="AK19" s="1061" t="s">
        <v>317</v>
      </c>
      <c r="AL19" s="1071" t="s">
        <v>317</v>
      </c>
      <c r="AM19" s="2296"/>
      <c r="AN19" s="1068" t="s">
        <v>0</v>
      </c>
      <c r="AO19" s="1064" t="s">
        <v>0</v>
      </c>
      <c r="AP19" s="1064" t="s">
        <v>317</v>
      </c>
      <c r="AQ19" s="1064" t="s">
        <v>0</v>
      </c>
      <c r="AR19" s="1064" t="s">
        <v>0</v>
      </c>
      <c r="AS19" s="1064" t="s">
        <v>0</v>
      </c>
      <c r="AT19" s="1064" t="s">
        <v>0</v>
      </c>
      <c r="AU19" s="1064" t="s">
        <v>317</v>
      </c>
      <c r="AV19" s="1064" t="s">
        <v>317</v>
      </c>
      <c r="AW19" s="1066" t="s">
        <v>0</v>
      </c>
      <c r="AX19" s="1906"/>
      <c r="AY19" s="1926" t="s">
        <v>317</v>
      </c>
      <c r="AZ19" s="1927" t="s">
        <v>317</v>
      </c>
      <c r="BA19" s="1927" t="s">
        <v>317</v>
      </c>
      <c r="BB19" s="156"/>
      <c r="BC19" s="52"/>
      <c r="BD19" s="52"/>
      <c r="BE19" s="52"/>
      <c r="BF19" s="52"/>
      <c r="BG19" s="53"/>
      <c r="BH19" s="57"/>
      <c r="BI19" s="55"/>
      <c r="BJ19" s="56"/>
      <c r="BK19" s="57"/>
      <c r="BL19" s="58"/>
      <c r="BM19" s="57"/>
      <c r="BN19" s="57"/>
      <c r="BO19" s="57"/>
    </row>
    <row r="20" spans="1:68" x14ac:dyDescent="0.25">
      <c r="A20" s="1065">
        <v>15</v>
      </c>
      <c r="B20" s="800" t="s">
        <v>0</v>
      </c>
      <c r="C20" s="813" t="s">
        <v>317</v>
      </c>
      <c r="D20" s="813" t="s">
        <v>317</v>
      </c>
      <c r="E20" s="1014"/>
      <c r="F20" s="374" t="s">
        <v>1184</v>
      </c>
      <c r="G20" s="800" t="s">
        <v>1208</v>
      </c>
      <c r="H20" s="1918" t="s">
        <v>1209</v>
      </c>
      <c r="I20" s="1913" t="s">
        <v>318</v>
      </c>
      <c r="J20" s="2146"/>
      <c r="K20" s="1913"/>
      <c r="L20" s="372"/>
      <c r="M20" s="372"/>
      <c r="N20" s="372"/>
      <c r="O20" s="372"/>
      <c r="P20" s="372"/>
      <c r="Q20" s="372"/>
      <c r="R20" s="372"/>
      <c r="S20" s="372"/>
      <c r="T20" s="372"/>
      <c r="U20" s="1914" t="s">
        <v>0</v>
      </c>
      <c r="V20" s="1056"/>
      <c r="W20" s="1056" t="s">
        <v>0</v>
      </c>
      <c r="X20" s="1056" t="s">
        <v>0</v>
      </c>
      <c r="Y20" s="1056" t="s">
        <v>907</v>
      </c>
      <c r="Z20" s="1057" t="s">
        <v>0</v>
      </c>
      <c r="AA20" s="1057" t="s">
        <v>317</v>
      </c>
      <c r="AB20" s="1057" t="s">
        <v>0</v>
      </c>
      <c r="AC20" s="1056" t="s">
        <v>0</v>
      </c>
      <c r="AD20" s="1056" t="s">
        <v>0</v>
      </c>
      <c r="AE20" s="1056" t="s">
        <v>0</v>
      </c>
      <c r="AF20" s="1056" t="s">
        <v>0</v>
      </c>
      <c r="AG20" s="1056" t="s">
        <v>0</v>
      </c>
      <c r="AH20" s="1318" t="s">
        <v>0</v>
      </c>
      <c r="AI20" s="1057" t="s">
        <v>0</v>
      </c>
      <c r="AJ20" s="1057"/>
      <c r="AK20" s="1057" t="s">
        <v>317</v>
      </c>
      <c r="AL20" s="1057" t="s">
        <v>317</v>
      </c>
      <c r="AM20" s="1059"/>
      <c r="AN20" s="1230" t="s">
        <v>0</v>
      </c>
      <c r="AO20" s="1064" t="s">
        <v>317</v>
      </c>
      <c r="AP20" s="1064" t="s">
        <v>0</v>
      </c>
      <c r="AQ20" s="1064" t="s">
        <v>0</v>
      </c>
      <c r="AR20" s="1064" t="s">
        <v>317</v>
      </c>
      <c r="AS20" s="1064" t="s">
        <v>0</v>
      </c>
      <c r="AT20" s="1064" t="s">
        <v>0</v>
      </c>
      <c r="AU20" s="1064" t="s">
        <v>317</v>
      </c>
      <c r="AV20" s="1064" t="s">
        <v>317</v>
      </c>
      <c r="AW20" s="1066" t="s">
        <v>0</v>
      </c>
      <c r="AX20" s="1906"/>
      <c r="AY20" s="1926" t="s">
        <v>317</v>
      </c>
      <c r="AZ20" s="1927" t="s">
        <v>317</v>
      </c>
      <c r="BA20" s="1927" t="s">
        <v>317</v>
      </c>
      <c r="BB20" s="156"/>
      <c r="BC20" s="52"/>
      <c r="BD20" s="52"/>
      <c r="BE20" s="52"/>
      <c r="BF20" s="52"/>
      <c r="BG20" s="53"/>
      <c r="BH20" s="57"/>
      <c r="BI20" s="55"/>
      <c r="BJ20" s="56"/>
      <c r="BK20" s="57"/>
      <c r="BL20" s="58"/>
      <c r="BM20" s="57"/>
      <c r="BN20" s="57"/>
      <c r="BO20" s="57"/>
    </row>
    <row r="21" spans="1:68" x14ac:dyDescent="0.25">
      <c r="A21" s="1065">
        <v>16</v>
      </c>
      <c r="B21" s="800" t="s">
        <v>0</v>
      </c>
      <c r="C21" s="813" t="s">
        <v>317</v>
      </c>
      <c r="D21" s="813" t="s">
        <v>317</v>
      </c>
      <c r="E21" s="1019"/>
      <c r="F21" s="837" t="s">
        <v>1184</v>
      </c>
      <c r="G21" s="376" t="s">
        <v>1210</v>
      </c>
      <c r="H21" s="1918" t="s">
        <v>1211</v>
      </c>
      <c r="I21" s="1913" t="s">
        <v>318</v>
      </c>
      <c r="J21" s="2146"/>
      <c r="K21" s="1913"/>
      <c r="L21" s="372"/>
      <c r="M21" s="372"/>
      <c r="N21" s="372"/>
      <c r="O21" s="372"/>
      <c r="P21" s="372"/>
      <c r="Q21" s="372"/>
      <c r="R21" s="372"/>
      <c r="S21" s="372"/>
      <c r="T21" s="372"/>
      <c r="U21" s="1914" t="s">
        <v>0</v>
      </c>
      <c r="V21" s="1056"/>
      <c r="W21" s="1056" t="s">
        <v>0</v>
      </c>
      <c r="X21" s="1056" t="s">
        <v>0</v>
      </c>
      <c r="Y21" s="1056" t="s">
        <v>907</v>
      </c>
      <c r="Z21" s="1057" t="s">
        <v>0</v>
      </c>
      <c r="AA21" s="1057" t="s">
        <v>317</v>
      </c>
      <c r="AB21" s="1057" t="s">
        <v>0</v>
      </c>
      <c r="AC21" s="1056" t="s">
        <v>0</v>
      </c>
      <c r="AD21" s="1056" t="s">
        <v>0</v>
      </c>
      <c r="AE21" s="1056" t="s">
        <v>0</v>
      </c>
      <c r="AF21" s="1056" t="s">
        <v>0</v>
      </c>
      <c r="AG21" s="1056" t="s">
        <v>0</v>
      </c>
      <c r="AH21" s="1318" t="s">
        <v>0</v>
      </c>
      <c r="AI21" s="1057" t="s">
        <v>0</v>
      </c>
      <c r="AJ21" s="1057"/>
      <c r="AK21" s="1057" t="s">
        <v>317</v>
      </c>
      <c r="AL21" s="1057" t="s">
        <v>317</v>
      </c>
      <c r="AM21" s="1059"/>
      <c r="AN21" s="1230" t="s">
        <v>0</v>
      </c>
      <c r="AO21" s="1064" t="s">
        <v>0</v>
      </c>
      <c r="AP21" s="1064" t="s">
        <v>317</v>
      </c>
      <c r="AQ21" s="1064" t="s">
        <v>0</v>
      </c>
      <c r="AR21" s="1064" t="s">
        <v>317</v>
      </c>
      <c r="AS21" s="1064" t="s">
        <v>0</v>
      </c>
      <c r="AT21" s="1064" t="s">
        <v>0</v>
      </c>
      <c r="AU21" s="1064" t="s">
        <v>317</v>
      </c>
      <c r="AV21" s="1064" t="s">
        <v>317</v>
      </c>
      <c r="AW21" s="1066" t="s">
        <v>0</v>
      </c>
      <c r="AX21" s="1906"/>
      <c r="AY21" s="1926" t="s">
        <v>317</v>
      </c>
      <c r="AZ21" s="1927" t="s">
        <v>317</v>
      </c>
      <c r="BA21" s="1927" t="s">
        <v>317</v>
      </c>
      <c r="BB21" s="156"/>
      <c r="BC21" s="52"/>
      <c r="BD21" s="52"/>
      <c r="BE21" s="52"/>
      <c r="BF21" s="52"/>
      <c r="BG21" s="53"/>
      <c r="BH21" s="57"/>
      <c r="BI21" s="55"/>
      <c r="BJ21" s="56"/>
      <c r="BK21" s="57"/>
      <c r="BL21" s="58"/>
      <c r="BM21" s="57"/>
      <c r="BN21" s="57"/>
      <c r="BO21" s="57"/>
    </row>
    <row r="22" spans="1:68" x14ac:dyDescent="0.25">
      <c r="A22" s="1065">
        <v>17</v>
      </c>
      <c r="B22" s="800" t="s">
        <v>0</v>
      </c>
      <c r="C22" s="813" t="s">
        <v>317</v>
      </c>
      <c r="D22" s="813"/>
      <c r="E22" s="1014"/>
      <c r="F22" s="977"/>
      <c r="G22" s="1918" t="s">
        <v>1190</v>
      </c>
      <c r="H22" s="1918" t="s">
        <v>1212</v>
      </c>
      <c r="I22" s="1913" t="s">
        <v>318</v>
      </c>
      <c r="J22" s="2146"/>
      <c r="K22" s="1913"/>
      <c r="L22" s="1025"/>
      <c r="M22" s="1025"/>
      <c r="N22" s="1025"/>
      <c r="O22" s="1025"/>
      <c r="P22" s="1025"/>
      <c r="Q22" s="1025"/>
      <c r="R22" s="1025"/>
      <c r="S22" s="1025"/>
      <c r="T22" s="1025"/>
      <c r="U22" s="1914" t="s">
        <v>317</v>
      </c>
      <c r="V22" s="1057" t="s">
        <v>0</v>
      </c>
      <c r="W22" s="1057" t="s">
        <v>0</v>
      </c>
      <c r="X22" s="1057" t="s">
        <v>0</v>
      </c>
      <c r="Y22" s="1056" t="s">
        <v>0</v>
      </c>
      <c r="Z22" s="1056" t="s">
        <v>0</v>
      </c>
      <c r="AA22" s="1056" t="s">
        <v>0</v>
      </c>
      <c r="AB22" s="1056" t="s">
        <v>0</v>
      </c>
      <c r="AC22" s="1056" t="s">
        <v>0</v>
      </c>
      <c r="AD22" s="1056" t="s">
        <v>0</v>
      </c>
      <c r="AE22" s="1056" t="s">
        <v>0</v>
      </c>
      <c r="AF22" s="1056" t="s">
        <v>0</v>
      </c>
      <c r="AG22" s="1056" t="s">
        <v>317</v>
      </c>
      <c r="AH22" s="1058" t="s">
        <v>0</v>
      </c>
      <c r="AI22" s="1057" t="s">
        <v>0</v>
      </c>
      <c r="AJ22" s="1059" t="s">
        <v>0</v>
      </c>
      <c r="AK22" s="1061" t="s">
        <v>0</v>
      </c>
      <c r="AL22" s="1071" t="s">
        <v>317</v>
      </c>
      <c r="AM22" s="2296"/>
      <c r="AN22" s="1072" t="s">
        <v>317</v>
      </c>
      <c r="AO22" s="1064" t="s">
        <v>317</v>
      </c>
      <c r="AP22" s="1064" t="s">
        <v>0</v>
      </c>
      <c r="AQ22" s="1064" t="s">
        <v>317</v>
      </c>
      <c r="AR22" s="1064" t="s">
        <v>0</v>
      </c>
      <c r="AS22" s="1064" t="s">
        <v>0</v>
      </c>
      <c r="AT22" s="1064" t="s">
        <v>317</v>
      </c>
      <c r="AU22" s="1064" t="s">
        <v>0</v>
      </c>
      <c r="AV22" s="1064" t="s">
        <v>0</v>
      </c>
      <c r="AW22" s="1066" t="s">
        <v>0</v>
      </c>
      <c r="AX22" s="1906"/>
      <c r="AY22" s="1926" t="s">
        <v>317</v>
      </c>
      <c r="AZ22" s="1927" t="s">
        <v>317</v>
      </c>
      <c r="BA22" s="1930" t="s">
        <v>317</v>
      </c>
      <c r="BB22" s="156"/>
      <c r="BC22" s="52"/>
      <c r="BD22" s="52"/>
      <c r="BE22" s="52"/>
      <c r="BF22" s="52"/>
      <c r="BG22" s="53"/>
      <c r="BH22" s="57"/>
      <c r="BI22" s="55"/>
      <c r="BJ22" s="56"/>
      <c r="BK22" s="57"/>
      <c r="BL22" s="58"/>
      <c r="BM22" s="57"/>
      <c r="BN22" s="57"/>
      <c r="BO22" s="57"/>
    </row>
    <row r="23" spans="1:68" x14ac:dyDescent="0.25">
      <c r="A23" s="1065">
        <v>18</v>
      </c>
      <c r="B23" s="800" t="s">
        <v>0</v>
      </c>
      <c r="C23" s="813" t="s">
        <v>317</v>
      </c>
      <c r="D23" s="813"/>
      <c r="E23" s="1014"/>
      <c r="F23" s="977"/>
      <c r="G23" s="1918" t="s">
        <v>1193</v>
      </c>
      <c r="H23" s="1918" t="s">
        <v>1213</v>
      </c>
      <c r="I23" s="1913" t="s">
        <v>318</v>
      </c>
      <c r="J23" s="2146"/>
      <c r="K23" s="1913"/>
      <c r="L23" s="1025"/>
      <c r="M23" s="1025"/>
      <c r="N23" s="1025"/>
      <c r="O23" s="1025"/>
      <c r="P23" s="1025"/>
      <c r="Q23" s="1025"/>
      <c r="R23" s="1025"/>
      <c r="S23" s="1025"/>
      <c r="T23" s="1025"/>
      <c r="U23" s="1914" t="s">
        <v>317</v>
      </c>
      <c r="V23" s="1057" t="s">
        <v>0</v>
      </c>
      <c r="W23" s="1057" t="s">
        <v>0</v>
      </c>
      <c r="X23" s="1057" t="s">
        <v>0</v>
      </c>
      <c r="Y23" s="1056" t="s">
        <v>0</v>
      </c>
      <c r="Z23" s="1056" t="s">
        <v>0</v>
      </c>
      <c r="AA23" s="1056" t="s">
        <v>0</v>
      </c>
      <c r="AB23" s="1056" t="s">
        <v>0</v>
      </c>
      <c r="AC23" s="1056" t="s">
        <v>0</v>
      </c>
      <c r="AD23" s="1056" t="s">
        <v>0</v>
      </c>
      <c r="AE23" s="1056" t="s">
        <v>0</v>
      </c>
      <c r="AF23" s="1056" t="s">
        <v>0</v>
      </c>
      <c r="AG23" s="1056" t="s">
        <v>317</v>
      </c>
      <c r="AH23" s="1058" t="s">
        <v>0</v>
      </c>
      <c r="AI23" s="1060" t="s">
        <v>0</v>
      </c>
      <c r="AJ23" s="1061" t="s">
        <v>0</v>
      </c>
      <c r="AK23" s="1061" t="s">
        <v>0</v>
      </c>
      <c r="AL23" s="1062" t="s">
        <v>317</v>
      </c>
      <c r="AM23" s="2297"/>
      <c r="AN23" s="1072" t="s">
        <v>317</v>
      </c>
      <c r="AO23" s="1064" t="s">
        <v>0</v>
      </c>
      <c r="AP23" s="1064" t="s">
        <v>317</v>
      </c>
      <c r="AQ23" s="1064" t="s">
        <v>317</v>
      </c>
      <c r="AR23" s="1064" t="s">
        <v>0</v>
      </c>
      <c r="AS23" s="1064" t="s">
        <v>0</v>
      </c>
      <c r="AT23" s="1064" t="s">
        <v>317</v>
      </c>
      <c r="AU23" s="1064" t="s">
        <v>0</v>
      </c>
      <c r="AV23" s="1064" t="s">
        <v>0</v>
      </c>
      <c r="AW23" s="1066" t="s">
        <v>0</v>
      </c>
      <c r="AX23" s="1906"/>
      <c r="AY23" s="1926" t="s">
        <v>317</v>
      </c>
      <c r="AZ23" s="1929" t="s">
        <v>317</v>
      </c>
      <c r="BA23" s="1930" t="s">
        <v>317</v>
      </c>
      <c r="BB23" s="156"/>
      <c r="BC23" s="52"/>
      <c r="BD23" s="52"/>
      <c r="BE23" s="52"/>
      <c r="BF23" s="52"/>
      <c r="BG23" s="53"/>
      <c r="BH23" s="57"/>
      <c r="BI23" s="55"/>
      <c r="BJ23" s="56"/>
      <c r="BK23" s="57"/>
      <c r="BL23" s="58"/>
      <c r="BM23" s="57"/>
      <c r="BN23" s="57"/>
      <c r="BO23" s="57"/>
    </row>
    <row r="24" spans="1:68" x14ac:dyDescent="0.25">
      <c r="A24" s="1065">
        <v>19</v>
      </c>
      <c r="B24" s="800" t="s">
        <v>0</v>
      </c>
      <c r="C24" s="813" t="s">
        <v>317</v>
      </c>
      <c r="D24" s="813" t="s">
        <v>317</v>
      </c>
      <c r="E24" s="1014"/>
      <c r="F24" s="977"/>
      <c r="G24" s="1918" t="s">
        <v>1204</v>
      </c>
      <c r="H24" s="1918" t="s">
        <v>1214</v>
      </c>
      <c r="I24" s="1913" t="s">
        <v>318</v>
      </c>
      <c r="J24" s="2146"/>
      <c r="K24" s="1913"/>
      <c r="L24" s="1025"/>
      <c r="M24" s="1025"/>
      <c r="N24" s="1025"/>
      <c r="O24" s="1025"/>
      <c r="P24" s="1025"/>
      <c r="Q24" s="1025"/>
      <c r="R24" s="1025"/>
      <c r="S24" s="1025"/>
      <c r="T24" s="1025"/>
      <c r="U24" s="1914" t="s">
        <v>0</v>
      </c>
      <c r="V24" s="1056" t="s">
        <v>0</v>
      </c>
      <c r="W24" s="1056" t="s">
        <v>0</v>
      </c>
      <c r="X24" s="1056" t="s">
        <v>0</v>
      </c>
      <c r="Y24" s="1056" t="s">
        <v>907</v>
      </c>
      <c r="Z24" s="1057" t="s">
        <v>0</v>
      </c>
      <c r="AA24" s="1057" t="s">
        <v>0</v>
      </c>
      <c r="AB24" s="1057" t="s">
        <v>0</v>
      </c>
      <c r="AC24" s="1056" t="s">
        <v>0</v>
      </c>
      <c r="AD24" s="1056" t="s">
        <v>0</v>
      </c>
      <c r="AE24" s="1056" t="s">
        <v>0</v>
      </c>
      <c r="AF24" s="1056" t="s">
        <v>0</v>
      </c>
      <c r="AG24" s="1056" t="s">
        <v>0</v>
      </c>
      <c r="AH24" s="1058" t="s">
        <v>0</v>
      </c>
      <c r="AI24" s="1074" t="s">
        <v>0</v>
      </c>
      <c r="AJ24" s="1075" t="s">
        <v>0</v>
      </c>
      <c r="AK24" s="1077" t="s">
        <v>0</v>
      </c>
      <c r="AL24" s="1069" t="s">
        <v>317</v>
      </c>
      <c r="AM24" s="2111"/>
      <c r="AN24" s="1068" t="s">
        <v>0</v>
      </c>
      <c r="AO24" s="1064" t="s">
        <v>317</v>
      </c>
      <c r="AP24" s="1064" t="s">
        <v>0</v>
      </c>
      <c r="AQ24" s="1064" t="s">
        <v>0</v>
      </c>
      <c r="AR24" s="1064" t="s">
        <v>317</v>
      </c>
      <c r="AS24" s="1064" t="s">
        <v>0</v>
      </c>
      <c r="AT24" s="1064" t="s">
        <v>0</v>
      </c>
      <c r="AU24" s="1064" t="s">
        <v>317</v>
      </c>
      <c r="AV24" s="1064" t="s">
        <v>0</v>
      </c>
      <c r="AW24" s="1066" t="s">
        <v>0</v>
      </c>
      <c r="AX24" s="1906"/>
      <c r="AY24" s="1926" t="s">
        <v>317</v>
      </c>
      <c r="AZ24" s="1927" t="s">
        <v>317</v>
      </c>
      <c r="BA24" s="1927" t="s">
        <v>317</v>
      </c>
      <c r="BB24" s="156"/>
      <c r="BC24" s="52"/>
      <c r="BD24" s="52"/>
      <c r="BE24" s="52"/>
      <c r="BF24" s="52"/>
      <c r="BG24" s="53"/>
      <c r="BH24" s="57"/>
      <c r="BI24" s="55"/>
      <c r="BJ24" s="56"/>
      <c r="BK24" s="57"/>
      <c r="BL24" s="58"/>
      <c r="BM24" s="57"/>
      <c r="BN24" s="57"/>
      <c r="BO24" s="57"/>
    </row>
    <row r="25" spans="1:68" x14ac:dyDescent="0.25">
      <c r="A25" s="1065">
        <v>20</v>
      </c>
      <c r="B25" s="800" t="s">
        <v>0</v>
      </c>
      <c r="C25" s="813" t="s">
        <v>317</v>
      </c>
      <c r="D25" s="813" t="s">
        <v>317</v>
      </c>
      <c r="E25" s="1014"/>
      <c r="F25" s="977"/>
      <c r="G25" s="1918" t="s">
        <v>1206</v>
      </c>
      <c r="H25" s="1918" t="s">
        <v>1215</v>
      </c>
      <c r="I25" s="1913" t="s">
        <v>318</v>
      </c>
      <c r="J25" s="2146"/>
      <c r="K25" s="1913"/>
      <c r="L25" s="1025"/>
      <c r="M25" s="1025"/>
      <c r="N25" s="1025"/>
      <c r="O25" s="1025"/>
      <c r="P25" s="1025"/>
      <c r="Q25" s="1025"/>
      <c r="R25" s="1025"/>
      <c r="S25" s="1025"/>
      <c r="T25" s="1025"/>
      <c r="U25" s="1914" t="s">
        <v>0</v>
      </c>
      <c r="V25" s="1056" t="s">
        <v>0</v>
      </c>
      <c r="W25" s="1056" t="s">
        <v>0</v>
      </c>
      <c r="X25" s="1056" t="s">
        <v>0</v>
      </c>
      <c r="Y25" s="1056" t="s">
        <v>907</v>
      </c>
      <c r="Z25" s="1057" t="s">
        <v>0</v>
      </c>
      <c r="AA25" s="1057" t="s">
        <v>0</v>
      </c>
      <c r="AB25" s="1057" t="s">
        <v>0</v>
      </c>
      <c r="AC25" s="1056" t="s">
        <v>0</v>
      </c>
      <c r="AD25" s="1056" t="s">
        <v>0</v>
      </c>
      <c r="AE25" s="1056" t="s">
        <v>0</v>
      </c>
      <c r="AF25" s="1056" t="s">
        <v>0</v>
      </c>
      <c r="AG25" s="1056" t="s">
        <v>0</v>
      </c>
      <c r="AH25" s="1058" t="s">
        <v>0</v>
      </c>
      <c r="AI25" s="1074" t="s">
        <v>0</v>
      </c>
      <c r="AJ25" s="1076" t="s">
        <v>0</v>
      </c>
      <c r="AK25" s="1074" t="s">
        <v>0</v>
      </c>
      <c r="AL25" s="1071" t="s">
        <v>317</v>
      </c>
      <c r="AM25" s="2296"/>
      <c r="AN25" s="1068" t="s">
        <v>0</v>
      </c>
      <c r="AO25" s="1064" t="s">
        <v>0</v>
      </c>
      <c r="AP25" s="1064" t="s">
        <v>317</v>
      </c>
      <c r="AQ25" s="1064" t="s">
        <v>0</v>
      </c>
      <c r="AR25" s="1064" t="s">
        <v>317</v>
      </c>
      <c r="AS25" s="1064" t="s">
        <v>0</v>
      </c>
      <c r="AT25" s="1064" t="s">
        <v>0</v>
      </c>
      <c r="AU25" s="1064" t="s">
        <v>317</v>
      </c>
      <c r="AV25" s="1064" t="s">
        <v>0</v>
      </c>
      <c r="AW25" s="1066" t="s">
        <v>0</v>
      </c>
      <c r="AX25" s="1906"/>
      <c r="AY25" s="1926" t="s">
        <v>317</v>
      </c>
      <c r="AZ25" s="1927" t="s">
        <v>317</v>
      </c>
      <c r="BA25" s="1927" t="s">
        <v>317</v>
      </c>
      <c r="BB25" s="156"/>
      <c r="BC25" s="52"/>
      <c r="BD25" s="52"/>
      <c r="BE25" s="52"/>
      <c r="BF25" s="52"/>
      <c r="BG25" s="53"/>
      <c r="BH25" s="57"/>
      <c r="BI25" s="55"/>
      <c r="BJ25" s="56"/>
      <c r="BK25" s="57"/>
      <c r="BL25" s="58"/>
      <c r="BM25" s="57"/>
      <c r="BN25" s="57"/>
      <c r="BO25" s="57"/>
    </row>
    <row r="26" spans="1:68" x14ac:dyDescent="0.25">
      <c r="A26" s="1065">
        <v>21</v>
      </c>
      <c r="B26" s="800" t="s">
        <v>0</v>
      </c>
      <c r="C26" s="813" t="s">
        <v>317</v>
      </c>
      <c r="D26" s="813"/>
      <c r="E26" s="1014"/>
      <c r="F26" s="977"/>
      <c r="G26" s="1918" t="s">
        <v>1185</v>
      </c>
      <c r="H26" s="1919" t="s">
        <v>1216</v>
      </c>
      <c r="I26" s="1913" t="s">
        <v>318</v>
      </c>
      <c r="J26" s="2146"/>
      <c r="K26" s="1920"/>
      <c r="L26" s="1642"/>
      <c r="M26" s="1642"/>
      <c r="N26" s="1642"/>
      <c r="O26" s="1642"/>
      <c r="P26" s="1642"/>
      <c r="Q26" s="1642"/>
      <c r="R26" s="1642"/>
      <c r="S26" s="1642"/>
      <c r="T26" s="1642"/>
      <c r="U26" s="1914" t="s">
        <v>0</v>
      </c>
      <c r="V26" s="1056" t="s">
        <v>0</v>
      </c>
      <c r="W26" s="1056" t="s">
        <v>0</v>
      </c>
      <c r="X26" s="1056" t="s">
        <v>0</v>
      </c>
      <c r="Y26" s="1056" t="s">
        <v>317</v>
      </c>
      <c r="Z26" s="1057" t="s">
        <v>0</v>
      </c>
      <c r="AA26" s="1057" t="s">
        <v>0</v>
      </c>
      <c r="AB26" s="1057" t="s">
        <v>0</v>
      </c>
      <c r="AC26" s="1056" t="s">
        <v>0</v>
      </c>
      <c r="AD26" s="1056" t="s">
        <v>0</v>
      </c>
      <c r="AE26" s="1056" t="s">
        <v>0</v>
      </c>
      <c r="AF26" s="1056" t="s">
        <v>0</v>
      </c>
      <c r="AG26" s="1056" t="s">
        <v>0</v>
      </c>
      <c r="AH26" s="1058" t="s">
        <v>317</v>
      </c>
      <c r="AI26" s="1074" t="s">
        <v>0</v>
      </c>
      <c r="AJ26" s="1076" t="s">
        <v>0</v>
      </c>
      <c r="AK26" s="1074" t="s">
        <v>0</v>
      </c>
      <c r="AL26" s="1071" t="s">
        <v>317</v>
      </c>
      <c r="AM26" s="2296"/>
      <c r="AN26" s="1072" t="s">
        <v>317</v>
      </c>
      <c r="AO26" s="1064" t="s">
        <v>317</v>
      </c>
      <c r="AP26" s="1064" t="s">
        <v>0</v>
      </c>
      <c r="AQ26" s="1064" t="s">
        <v>317</v>
      </c>
      <c r="AR26" s="1064" t="s">
        <v>317</v>
      </c>
      <c r="AS26" s="1064" t="s">
        <v>0</v>
      </c>
      <c r="AT26" s="1064" t="s">
        <v>317</v>
      </c>
      <c r="AU26" s="1064" t="s">
        <v>0</v>
      </c>
      <c r="AV26" s="1064" t="s">
        <v>317</v>
      </c>
      <c r="AW26" s="1066" t="s">
        <v>0</v>
      </c>
      <c r="AX26" s="1906"/>
      <c r="AY26" s="1926" t="s">
        <v>317</v>
      </c>
      <c r="AZ26" s="1930" t="s">
        <v>317</v>
      </c>
      <c r="BA26" s="1927" t="s">
        <v>317</v>
      </c>
      <c r="BB26" s="156"/>
      <c r="BC26" s="52"/>
      <c r="BD26" s="52"/>
      <c r="BE26" s="52"/>
      <c r="BF26" s="52"/>
      <c r="BG26" s="53"/>
      <c r="BH26" s="57"/>
      <c r="BI26" s="55"/>
      <c r="BJ26" s="56"/>
      <c r="BK26" s="57"/>
      <c r="BL26" s="58"/>
      <c r="BM26" s="57"/>
      <c r="BN26" s="57"/>
      <c r="BO26" s="57"/>
    </row>
    <row r="27" spans="1:68" x14ac:dyDescent="0.25">
      <c r="A27" s="1065">
        <v>22</v>
      </c>
      <c r="B27" s="800" t="s">
        <v>0</v>
      </c>
      <c r="C27" s="813" t="s">
        <v>317</v>
      </c>
      <c r="D27" s="813"/>
      <c r="E27" s="1019"/>
      <c r="F27" s="977"/>
      <c r="G27" s="1918" t="s">
        <v>1188</v>
      </c>
      <c r="H27" s="1918" t="s">
        <v>1217</v>
      </c>
      <c r="I27" s="1913" t="s">
        <v>318</v>
      </c>
      <c r="J27" s="2146"/>
      <c r="K27" s="1913"/>
      <c r="L27" s="1025"/>
      <c r="M27" s="1025"/>
      <c r="N27" s="1025"/>
      <c r="O27" s="1025"/>
      <c r="P27" s="1025"/>
      <c r="Q27" s="1025"/>
      <c r="R27" s="1025"/>
      <c r="S27" s="1025"/>
      <c r="T27" s="1025"/>
      <c r="U27" s="1914" t="s">
        <v>0</v>
      </c>
      <c r="V27" s="1056" t="s">
        <v>0</v>
      </c>
      <c r="W27" s="1056" t="s">
        <v>0</v>
      </c>
      <c r="X27" s="1056" t="s">
        <v>0</v>
      </c>
      <c r="Y27" s="1056" t="s">
        <v>317</v>
      </c>
      <c r="Z27" s="1057" t="s">
        <v>0</v>
      </c>
      <c r="AA27" s="1057" t="s">
        <v>0</v>
      </c>
      <c r="AB27" s="1057" t="s">
        <v>0</v>
      </c>
      <c r="AC27" s="1056" t="s">
        <v>0</v>
      </c>
      <c r="AD27" s="1056" t="s">
        <v>0</v>
      </c>
      <c r="AE27" s="1056" t="s">
        <v>0</v>
      </c>
      <c r="AF27" s="1056" t="s">
        <v>0</v>
      </c>
      <c r="AG27" s="1056" t="s">
        <v>0</v>
      </c>
      <c r="AH27" s="1058" t="s">
        <v>317</v>
      </c>
      <c r="AI27" s="1074" t="s">
        <v>0</v>
      </c>
      <c r="AJ27" s="1076" t="s">
        <v>0</v>
      </c>
      <c r="AK27" s="1074" t="s">
        <v>0</v>
      </c>
      <c r="AL27" s="1071" t="s">
        <v>317</v>
      </c>
      <c r="AM27" s="2296"/>
      <c r="AN27" s="1072" t="s">
        <v>317</v>
      </c>
      <c r="AO27" s="1064" t="s">
        <v>0</v>
      </c>
      <c r="AP27" s="1064" t="s">
        <v>317</v>
      </c>
      <c r="AQ27" s="1064" t="s">
        <v>317</v>
      </c>
      <c r="AR27" s="1064" t="s">
        <v>317</v>
      </c>
      <c r="AS27" s="1064" t="s">
        <v>0</v>
      </c>
      <c r="AT27" s="1064" t="s">
        <v>317</v>
      </c>
      <c r="AU27" s="1064" t="s">
        <v>0</v>
      </c>
      <c r="AV27" s="1064" t="s">
        <v>317</v>
      </c>
      <c r="AW27" s="1066" t="s">
        <v>0</v>
      </c>
      <c r="AX27" s="1906"/>
      <c r="AY27" s="1926" t="s">
        <v>317</v>
      </c>
      <c r="AZ27" s="1930" t="s">
        <v>317</v>
      </c>
      <c r="BA27" s="1927" t="s">
        <v>317</v>
      </c>
      <c r="BB27" s="156"/>
      <c r="BC27" s="52"/>
      <c r="BD27" s="52"/>
      <c r="BE27" s="52"/>
      <c r="BF27" s="52"/>
      <c r="BG27" s="53"/>
      <c r="BH27" s="57"/>
      <c r="BI27" s="55"/>
      <c r="BJ27" s="56"/>
      <c r="BK27" s="57"/>
      <c r="BL27" s="58"/>
      <c r="BM27" s="57"/>
      <c r="BN27" s="57"/>
      <c r="BO27" s="57"/>
    </row>
    <row r="28" spans="1:68" x14ac:dyDescent="0.25">
      <c r="A28" s="1065">
        <v>23</v>
      </c>
      <c r="B28" s="800" t="s">
        <v>0</v>
      </c>
      <c r="C28" s="813" t="s">
        <v>317</v>
      </c>
      <c r="D28" s="813"/>
      <c r="E28" s="1014"/>
      <c r="F28" s="977"/>
      <c r="G28" s="1918" t="s">
        <v>1185</v>
      </c>
      <c r="H28" s="1918" t="s">
        <v>1218</v>
      </c>
      <c r="I28" s="1913" t="s">
        <v>318</v>
      </c>
      <c r="J28" s="2146"/>
      <c r="K28" s="1913"/>
      <c r="L28" s="372"/>
      <c r="M28" s="372"/>
      <c r="N28" s="372"/>
      <c r="O28" s="372"/>
      <c r="P28" s="372"/>
      <c r="Q28" s="372"/>
      <c r="R28" s="372"/>
      <c r="S28" s="372"/>
      <c r="T28" s="372"/>
      <c r="U28" s="1914" t="s">
        <v>0</v>
      </c>
      <c r="V28" s="1056"/>
      <c r="W28" s="1056" t="s">
        <v>0</v>
      </c>
      <c r="X28" s="1056" t="s">
        <v>0</v>
      </c>
      <c r="Y28" s="1056" t="s">
        <v>317</v>
      </c>
      <c r="Z28" s="1057" t="s">
        <v>0</v>
      </c>
      <c r="AA28" s="1057" t="s">
        <v>0</v>
      </c>
      <c r="AB28" s="1057" t="s">
        <v>0</v>
      </c>
      <c r="AC28" s="1056" t="s">
        <v>0</v>
      </c>
      <c r="AD28" s="1056" t="s">
        <v>0</v>
      </c>
      <c r="AE28" s="1056" t="s">
        <v>0</v>
      </c>
      <c r="AF28" s="1056" t="s">
        <v>0</v>
      </c>
      <c r="AG28" s="1056" t="s">
        <v>0</v>
      </c>
      <c r="AH28" s="1318" t="s">
        <v>317</v>
      </c>
      <c r="AI28" s="1057" t="s">
        <v>0</v>
      </c>
      <c r="AJ28" s="1057"/>
      <c r="AK28" s="1057" t="s">
        <v>0</v>
      </c>
      <c r="AL28" s="1057" t="s">
        <v>317</v>
      </c>
      <c r="AM28" s="1059"/>
      <c r="AN28" s="1073" t="s">
        <v>317</v>
      </c>
      <c r="AO28" s="1064" t="s">
        <v>317</v>
      </c>
      <c r="AP28" s="1064" t="s">
        <v>0</v>
      </c>
      <c r="AQ28" s="1064" t="s">
        <v>317</v>
      </c>
      <c r="AR28" s="1064" t="s">
        <v>317</v>
      </c>
      <c r="AS28" s="1064" t="s">
        <v>0</v>
      </c>
      <c r="AT28" s="1064" t="s">
        <v>0</v>
      </c>
      <c r="AU28" s="1064" t="s">
        <v>0</v>
      </c>
      <c r="AV28" s="1064" t="s">
        <v>317</v>
      </c>
      <c r="AW28" s="1066" t="s">
        <v>0</v>
      </c>
      <c r="AX28" s="1906"/>
      <c r="AY28" s="1926" t="s">
        <v>317</v>
      </c>
      <c r="AZ28" s="1930" t="s">
        <v>317</v>
      </c>
      <c r="BA28" s="1927" t="s">
        <v>317</v>
      </c>
      <c r="BB28" s="156"/>
      <c r="BC28" s="52"/>
      <c r="BD28" s="52"/>
      <c r="BE28" s="52"/>
      <c r="BF28" s="52"/>
      <c r="BG28" s="53"/>
      <c r="BH28" s="57"/>
      <c r="BI28" s="55"/>
      <c r="BJ28" s="56"/>
      <c r="BK28" s="57"/>
      <c r="BL28" s="58"/>
      <c r="BM28" s="57"/>
      <c r="BN28" s="57"/>
      <c r="BO28" s="57"/>
    </row>
    <row r="29" spans="1:68" x14ac:dyDescent="0.25">
      <c r="A29" s="1065">
        <v>24</v>
      </c>
      <c r="B29" s="800" t="s">
        <v>0</v>
      </c>
      <c r="C29" s="813" t="s">
        <v>317</v>
      </c>
      <c r="D29" s="813"/>
      <c r="E29" s="1014"/>
      <c r="F29" s="977"/>
      <c r="G29" s="1918" t="s">
        <v>1188</v>
      </c>
      <c r="H29" s="1918" t="s">
        <v>1219</v>
      </c>
      <c r="I29" s="1913" t="s">
        <v>318</v>
      </c>
      <c r="J29" s="2146"/>
      <c r="K29" s="1913"/>
      <c r="L29" s="372"/>
      <c r="M29" s="372"/>
      <c r="N29" s="372"/>
      <c r="O29" s="372"/>
      <c r="P29" s="372"/>
      <c r="Q29" s="372"/>
      <c r="R29" s="372"/>
      <c r="S29" s="372"/>
      <c r="T29" s="372"/>
      <c r="U29" s="1914" t="s">
        <v>0</v>
      </c>
      <c r="V29" s="1056"/>
      <c r="W29" s="1056" t="s">
        <v>0</v>
      </c>
      <c r="X29" s="1056" t="s">
        <v>0</v>
      </c>
      <c r="Y29" s="1056" t="s">
        <v>317</v>
      </c>
      <c r="Z29" s="1057" t="s">
        <v>0</v>
      </c>
      <c r="AA29" s="1057" t="s">
        <v>0</v>
      </c>
      <c r="AB29" s="1057" t="s">
        <v>0</v>
      </c>
      <c r="AC29" s="1056" t="s">
        <v>0</v>
      </c>
      <c r="AD29" s="1056" t="s">
        <v>0</v>
      </c>
      <c r="AE29" s="1056" t="s">
        <v>0</v>
      </c>
      <c r="AF29" s="1056" t="s">
        <v>0</v>
      </c>
      <c r="AG29" s="1056" t="s">
        <v>0</v>
      </c>
      <c r="AH29" s="1318" t="s">
        <v>317</v>
      </c>
      <c r="AI29" s="1057" t="s">
        <v>0</v>
      </c>
      <c r="AJ29" s="1057"/>
      <c r="AK29" s="1057" t="s">
        <v>0</v>
      </c>
      <c r="AL29" s="1057" t="s">
        <v>317</v>
      </c>
      <c r="AM29" s="1059"/>
      <c r="AN29" s="1073" t="s">
        <v>317</v>
      </c>
      <c r="AO29" s="1064" t="s">
        <v>0</v>
      </c>
      <c r="AP29" s="1064" t="s">
        <v>317</v>
      </c>
      <c r="AQ29" s="1064" t="s">
        <v>317</v>
      </c>
      <c r="AR29" s="1064" t="s">
        <v>317</v>
      </c>
      <c r="AS29" s="1064" t="s">
        <v>0</v>
      </c>
      <c r="AT29" s="1064" t="s">
        <v>0</v>
      </c>
      <c r="AU29" s="1064" t="s">
        <v>0</v>
      </c>
      <c r="AV29" s="1064" t="s">
        <v>317</v>
      </c>
      <c r="AW29" s="1066" t="s">
        <v>0</v>
      </c>
      <c r="AX29" s="1906"/>
      <c r="AY29" s="1926" t="s">
        <v>317</v>
      </c>
      <c r="AZ29" s="1930" t="s">
        <v>317</v>
      </c>
      <c r="BA29" s="1927" t="s">
        <v>317</v>
      </c>
      <c r="BB29" s="156"/>
      <c r="BC29" s="52"/>
      <c r="BD29" s="52"/>
      <c r="BE29" s="52"/>
      <c r="BF29" s="52"/>
      <c r="BG29" s="53"/>
      <c r="BH29" s="57"/>
      <c r="BI29" s="55"/>
      <c r="BJ29" s="56"/>
      <c r="BK29" s="57"/>
      <c r="BL29" s="58"/>
      <c r="BM29" s="57"/>
      <c r="BN29" s="57"/>
      <c r="BO29" s="57"/>
    </row>
    <row r="30" spans="1:68" x14ac:dyDescent="0.25">
      <c r="A30" s="1065">
        <v>25</v>
      </c>
      <c r="B30" s="376"/>
      <c r="C30" s="813" t="s">
        <v>317</v>
      </c>
      <c r="D30" s="813"/>
      <c r="E30" s="1014"/>
      <c r="F30" s="977"/>
      <c r="G30" s="1918" t="s">
        <v>1208</v>
      </c>
      <c r="H30" s="1918" t="s">
        <v>1220</v>
      </c>
      <c r="I30" s="1913" t="s">
        <v>318</v>
      </c>
      <c r="J30" s="2146"/>
      <c r="K30" s="1913"/>
      <c r="L30" s="1025"/>
      <c r="M30" s="1025"/>
      <c r="N30" s="1025"/>
      <c r="O30" s="1025"/>
      <c r="P30" s="1025"/>
      <c r="Q30" s="1025"/>
      <c r="R30" s="1025"/>
      <c r="S30" s="1025"/>
      <c r="T30" s="1025"/>
      <c r="U30" s="1914" t="s">
        <v>0</v>
      </c>
      <c r="V30" s="1056" t="s">
        <v>0</v>
      </c>
      <c r="W30" s="1056" t="s">
        <v>0</v>
      </c>
      <c r="X30" s="1056" t="s">
        <v>0</v>
      </c>
      <c r="Y30" s="1056" t="s">
        <v>317</v>
      </c>
      <c r="Z30" s="1057" t="s">
        <v>0</v>
      </c>
      <c r="AA30" s="1057" t="s">
        <v>0</v>
      </c>
      <c r="AB30" s="1057" t="s">
        <v>0</v>
      </c>
      <c r="AC30" s="1056" t="s">
        <v>0</v>
      </c>
      <c r="AD30" s="1056" t="s">
        <v>0</v>
      </c>
      <c r="AE30" s="1056" t="s">
        <v>0</v>
      </c>
      <c r="AF30" s="1056" t="s">
        <v>0</v>
      </c>
      <c r="AG30" s="1056" t="s">
        <v>0</v>
      </c>
      <c r="AH30" s="1319" t="s">
        <v>317</v>
      </c>
      <c r="AI30" s="1074" t="s">
        <v>0</v>
      </c>
      <c r="AJ30" s="1076" t="s">
        <v>0</v>
      </c>
      <c r="AK30" s="1074" t="s">
        <v>0</v>
      </c>
      <c r="AL30" s="1071" t="s">
        <v>317</v>
      </c>
      <c r="AM30" s="2296"/>
      <c r="AN30" s="1072" t="s">
        <v>317</v>
      </c>
      <c r="AO30" s="1064" t="s">
        <v>317</v>
      </c>
      <c r="AP30" s="1064" t="s">
        <v>0</v>
      </c>
      <c r="AQ30" s="1064" t="s">
        <v>0</v>
      </c>
      <c r="AR30" s="1064" t="s">
        <v>317</v>
      </c>
      <c r="AS30" s="1064" t="s">
        <v>0</v>
      </c>
      <c r="AT30" s="1064" t="s">
        <v>0</v>
      </c>
      <c r="AU30" s="1064" t="s">
        <v>0</v>
      </c>
      <c r="AV30" s="1064" t="s">
        <v>317</v>
      </c>
      <c r="AW30" s="1066" t="s">
        <v>0</v>
      </c>
      <c r="AX30" s="1906"/>
      <c r="AY30" s="1926" t="s">
        <v>317</v>
      </c>
      <c r="AZ30" s="1930" t="s">
        <v>317</v>
      </c>
      <c r="BA30" s="1927" t="s">
        <v>317</v>
      </c>
      <c r="BB30" s="156"/>
      <c r="BC30" s="52"/>
      <c r="BD30" s="52"/>
      <c r="BE30" s="52"/>
      <c r="BF30" s="52"/>
      <c r="BG30" s="53"/>
      <c r="BH30" s="57"/>
      <c r="BI30" s="55"/>
      <c r="BJ30" s="56"/>
      <c r="BK30" s="57"/>
      <c r="BL30" s="58"/>
      <c r="BM30" s="57"/>
      <c r="BN30" s="57"/>
      <c r="BO30" s="57"/>
    </row>
    <row r="31" spans="1:68" x14ac:dyDescent="0.25">
      <c r="A31" s="1065">
        <v>26</v>
      </c>
      <c r="B31" s="799" t="s">
        <v>0</v>
      </c>
      <c r="C31" s="813" t="s">
        <v>317</v>
      </c>
      <c r="D31" s="813"/>
      <c r="E31" s="1014"/>
      <c r="F31" s="977"/>
      <c r="G31" s="1918" t="s">
        <v>1210</v>
      </c>
      <c r="H31" s="1918" t="s">
        <v>1221</v>
      </c>
      <c r="I31" s="1913" t="s">
        <v>318</v>
      </c>
      <c r="J31" s="2146"/>
      <c r="K31" s="1913"/>
      <c r="L31" s="1025"/>
      <c r="M31" s="1025"/>
      <c r="N31" s="1025"/>
      <c r="O31" s="1025"/>
      <c r="P31" s="1025"/>
      <c r="Q31" s="1025"/>
      <c r="R31" s="1025"/>
      <c r="S31" s="1025"/>
      <c r="T31" s="1025"/>
      <c r="U31" s="1914" t="s">
        <v>0</v>
      </c>
      <c r="V31" s="1056" t="s">
        <v>0</v>
      </c>
      <c r="W31" s="1056" t="s">
        <v>0</v>
      </c>
      <c r="X31" s="1056" t="s">
        <v>0</v>
      </c>
      <c r="Y31" s="1056" t="s">
        <v>317</v>
      </c>
      <c r="Z31" s="1057" t="s">
        <v>0</v>
      </c>
      <c r="AA31" s="1057" t="s">
        <v>0</v>
      </c>
      <c r="AB31" s="1057" t="s">
        <v>0</v>
      </c>
      <c r="AC31" s="1056" t="s">
        <v>0</v>
      </c>
      <c r="AD31" s="1056" t="s">
        <v>0</v>
      </c>
      <c r="AE31" s="1056" t="s">
        <v>0</v>
      </c>
      <c r="AF31" s="1056" t="s">
        <v>0</v>
      </c>
      <c r="AG31" s="1056" t="s">
        <v>0</v>
      </c>
      <c r="AH31" s="1319" t="s">
        <v>317</v>
      </c>
      <c r="AI31" s="1074" t="s">
        <v>0</v>
      </c>
      <c r="AJ31" s="1076" t="s">
        <v>0</v>
      </c>
      <c r="AK31" s="1074" t="s">
        <v>0</v>
      </c>
      <c r="AL31" s="1071" t="s">
        <v>317</v>
      </c>
      <c r="AM31" s="2296"/>
      <c r="AN31" s="1072" t="s">
        <v>317</v>
      </c>
      <c r="AO31" s="1064" t="s">
        <v>0</v>
      </c>
      <c r="AP31" s="1064" t="s">
        <v>317</v>
      </c>
      <c r="AQ31" s="1064" t="s">
        <v>0</v>
      </c>
      <c r="AR31" s="1064" t="s">
        <v>317</v>
      </c>
      <c r="AS31" s="1064" t="s">
        <v>0</v>
      </c>
      <c r="AT31" s="1064" t="s">
        <v>0</v>
      </c>
      <c r="AU31" s="1064" t="s">
        <v>0</v>
      </c>
      <c r="AV31" s="1064" t="s">
        <v>317</v>
      </c>
      <c r="AW31" s="1066" t="s">
        <v>0</v>
      </c>
      <c r="AX31" s="1906"/>
      <c r="AY31" s="1926" t="s">
        <v>317</v>
      </c>
      <c r="AZ31" s="1930" t="s">
        <v>317</v>
      </c>
      <c r="BA31" s="1927" t="s">
        <v>317</v>
      </c>
      <c r="BB31" s="156"/>
      <c r="BC31" s="52"/>
      <c r="BD31" s="52"/>
      <c r="BE31" s="52"/>
      <c r="BF31" s="52"/>
      <c r="BG31" s="53"/>
      <c r="BH31" s="57"/>
      <c r="BI31" s="55"/>
      <c r="BJ31" s="56"/>
      <c r="BK31" s="57"/>
      <c r="BL31" s="58"/>
      <c r="BM31" s="57"/>
      <c r="BN31" s="57"/>
      <c r="BO31" s="57"/>
    </row>
    <row r="32" spans="1:68" ht="26.25" x14ac:dyDescent="0.25">
      <c r="A32" s="1065">
        <v>27</v>
      </c>
      <c r="B32" s="800" t="s">
        <v>0</v>
      </c>
      <c r="C32" s="813" t="s">
        <v>317</v>
      </c>
      <c r="D32" s="813"/>
      <c r="E32" s="1014"/>
      <c r="F32" s="977"/>
      <c r="G32" s="1918" t="s">
        <v>1185</v>
      </c>
      <c r="H32" s="1918" t="s">
        <v>1222</v>
      </c>
      <c r="I32" s="1913" t="s">
        <v>318</v>
      </c>
      <c r="J32" s="2146"/>
      <c r="K32" s="1913"/>
      <c r="L32" s="1025"/>
      <c r="M32" s="1025"/>
      <c r="N32" s="1025"/>
      <c r="O32" s="1025"/>
      <c r="P32" s="1025"/>
      <c r="Q32" s="1025"/>
      <c r="R32" s="1025"/>
      <c r="S32" s="1025"/>
      <c r="T32" s="1025"/>
      <c r="U32" s="1914" t="s">
        <v>0</v>
      </c>
      <c r="V32" s="1056" t="s">
        <v>0</v>
      </c>
      <c r="W32" s="1056" t="s">
        <v>0</v>
      </c>
      <c r="X32" s="1056" t="s">
        <v>0</v>
      </c>
      <c r="Y32" s="1056" t="s">
        <v>1223</v>
      </c>
      <c r="Z32" s="1057" t="s">
        <v>0</v>
      </c>
      <c r="AA32" s="1057" t="s">
        <v>0</v>
      </c>
      <c r="AB32" s="1057" t="s">
        <v>0</v>
      </c>
      <c r="AC32" s="1056" t="s">
        <v>0</v>
      </c>
      <c r="AD32" s="1056" t="s">
        <v>0</v>
      </c>
      <c r="AE32" s="1056" t="s">
        <v>0</v>
      </c>
      <c r="AF32" s="1056" t="s">
        <v>0</v>
      </c>
      <c r="AG32" s="1056" t="s">
        <v>0</v>
      </c>
      <c r="AH32" s="1058" t="s">
        <v>0</v>
      </c>
      <c r="AI32" s="1074" t="s">
        <v>0</v>
      </c>
      <c r="AJ32" s="1076" t="s">
        <v>0</v>
      </c>
      <c r="AK32" s="1074" t="s">
        <v>0</v>
      </c>
      <c r="AL32" s="1071" t="s">
        <v>317</v>
      </c>
      <c r="AM32" s="2296"/>
      <c r="AN32" s="1072" t="s">
        <v>317</v>
      </c>
      <c r="AO32" s="1064" t="s">
        <v>317</v>
      </c>
      <c r="AP32" s="1064" t="s">
        <v>0</v>
      </c>
      <c r="AQ32" s="1064" t="s">
        <v>0</v>
      </c>
      <c r="AR32" s="1064" t="s">
        <v>317</v>
      </c>
      <c r="AS32" s="1064" t="s">
        <v>0</v>
      </c>
      <c r="AT32" s="1064" t="s">
        <v>0</v>
      </c>
      <c r="AU32" s="1064" t="s">
        <v>0</v>
      </c>
      <c r="AV32" s="1064" t="s">
        <v>317</v>
      </c>
      <c r="AW32" s="1066" t="s">
        <v>317</v>
      </c>
      <c r="AX32" s="1906"/>
      <c r="AY32" s="1926" t="s">
        <v>317</v>
      </c>
      <c r="AZ32" s="1930" t="s">
        <v>317</v>
      </c>
      <c r="BA32" s="1930" t="s">
        <v>317</v>
      </c>
      <c r="BB32" s="156"/>
      <c r="BC32" s="52"/>
      <c r="BD32" s="52"/>
      <c r="BE32" s="52"/>
      <c r="BF32" s="52"/>
      <c r="BG32" s="53"/>
      <c r="BH32" s="57"/>
      <c r="BI32" s="55"/>
      <c r="BJ32" s="56"/>
      <c r="BK32" s="57"/>
      <c r="BL32" s="58"/>
      <c r="BM32" s="57"/>
      <c r="BN32" s="57"/>
      <c r="BO32" s="57"/>
    </row>
    <row r="33" spans="1:68" ht="26.25" x14ac:dyDescent="0.25">
      <c r="A33" s="1065">
        <v>28</v>
      </c>
      <c r="B33" s="800" t="s">
        <v>0</v>
      </c>
      <c r="C33" s="813" t="s">
        <v>317</v>
      </c>
      <c r="D33" s="813"/>
      <c r="E33" s="1019"/>
      <c r="F33" s="977"/>
      <c r="G33" s="1918" t="s">
        <v>1188</v>
      </c>
      <c r="H33" s="1918" t="s">
        <v>1224</v>
      </c>
      <c r="I33" s="1913" t="s">
        <v>318</v>
      </c>
      <c r="J33" s="2146"/>
      <c r="K33" s="1913"/>
      <c r="L33" s="1025"/>
      <c r="M33" s="1025"/>
      <c r="N33" s="1025"/>
      <c r="O33" s="1025"/>
      <c r="P33" s="1025"/>
      <c r="Q33" s="1025"/>
      <c r="R33" s="1025"/>
      <c r="S33" s="1025"/>
      <c r="T33" s="1025"/>
      <c r="U33" s="1914" t="s">
        <v>0</v>
      </c>
      <c r="V33" s="1056" t="s">
        <v>0</v>
      </c>
      <c r="W33" s="1056" t="s">
        <v>0</v>
      </c>
      <c r="X33" s="1056" t="s">
        <v>0</v>
      </c>
      <c r="Y33" s="1056" t="s">
        <v>1223</v>
      </c>
      <c r="Z33" s="1057" t="s">
        <v>0</v>
      </c>
      <c r="AA33" s="1057" t="s">
        <v>0</v>
      </c>
      <c r="AB33" s="1057" t="s">
        <v>0</v>
      </c>
      <c r="AC33" s="1056" t="s">
        <v>0</v>
      </c>
      <c r="AD33" s="1056" t="s">
        <v>0</v>
      </c>
      <c r="AE33" s="1056" t="s">
        <v>0</v>
      </c>
      <c r="AF33" s="1056" t="s">
        <v>0</v>
      </c>
      <c r="AG33" s="1056" t="s">
        <v>0</v>
      </c>
      <c r="AH33" s="1058" t="s">
        <v>0</v>
      </c>
      <c r="AI33" s="1074" t="s">
        <v>0</v>
      </c>
      <c r="AJ33" s="1076" t="s">
        <v>0</v>
      </c>
      <c r="AK33" s="1074" t="s">
        <v>0</v>
      </c>
      <c r="AL33" s="1071" t="s">
        <v>317</v>
      </c>
      <c r="AM33" s="2296"/>
      <c r="AN33" s="1072" t="s">
        <v>317</v>
      </c>
      <c r="AO33" s="1064" t="s">
        <v>0</v>
      </c>
      <c r="AP33" s="1064" t="s">
        <v>317</v>
      </c>
      <c r="AQ33" s="1064" t="s">
        <v>0</v>
      </c>
      <c r="AR33" s="1064" t="s">
        <v>317</v>
      </c>
      <c r="AS33" s="1064" t="s">
        <v>0</v>
      </c>
      <c r="AT33" s="1064" t="s">
        <v>0</v>
      </c>
      <c r="AU33" s="1064" t="s">
        <v>0</v>
      </c>
      <c r="AV33" s="1064" t="s">
        <v>317</v>
      </c>
      <c r="AW33" s="1066" t="s">
        <v>317</v>
      </c>
      <c r="AX33" s="1906"/>
      <c r="AY33" s="1926" t="s">
        <v>317</v>
      </c>
      <c r="AZ33" s="1930" t="s">
        <v>317</v>
      </c>
      <c r="BA33" s="1930" t="s">
        <v>317</v>
      </c>
      <c r="BB33" s="156"/>
      <c r="BC33" s="52"/>
      <c r="BD33" s="52"/>
      <c r="BE33" s="52"/>
      <c r="BF33" s="52"/>
      <c r="BG33" s="53"/>
      <c r="BH33" s="57"/>
      <c r="BI33" s="55"/>
      <c r="BJ33" s="56"/>
      <c r="BK33" s="57"/>
      <c r="BL33" s="58"/>
      <c r="BM33" s="57"/>
      <c r="BN33" s="57"/>
      <c r="BO33" s="57"/>
    </row>
    <row r="34" spans="1:68" x14ac:dyDescent="0.25">
      <c r="A34" s="1065">
        <v>29</v>
      </c>
      <c r="B34" s="800" t="s">
        <v>0</v>
      </c>
      <c r="C34" s="813" t="s">
        <v>317</v>
      </c>
      <c r="D34" s="813"/>
      <c r="E34" s="1014"/>
      <c r="F34" s="977"/>
      <c r="G34" s="1918" t="s">
        <v>1200</v>
      </c>
      <c r="H34" s="1918" t="s">
        <v>1225</v>
      </c>
      <c r="I34" s="1913" t="s">
        <v>318</v>
      </c>
      <c r="J34" s="2146"/>
      <c r="K34" s="1913"/>
      <c r="L34" s="372"/>
      <c r="M34" s="372"/>
      <c r="N34" s="372"/>
      <c r="O34" s="372"/>
      <c r="P34" s="372"/>
      <c r="Q34" s="372"/>
      <c r="R34" s="372"/>
      <c r="S34" s="372"/>
      <c r="T34" s="372"/>
      <c r="U34" s="1914" t="s">
        <v>0</v>
      </c>
      <c r="V34" s="1056"/>
      <c r="W34" s="1056" t="s">
        <v>0</v>
      </c>
      <c r="X34" s="1056" t="s">
        <v>0</v>
      </c>
      <c r="Y34" s="1056" t="s">
        <v>0</v>
      </c>
      <c r="Z34" s="1057" t="s">
        <v>0</v>
      </c>
      <c r="AA34" s="1057" t="s">
        <v>0</v>
      </c>
      <c r="AB34" s="1057" t="s">
        <v>0</v>
      </c>
      <c r="AC34" s="1056" t="s">
        <v>907</v>
      </c>
      <c r="AD34" s="1056" t="s">
        <v>0</v>
      </c>
      <c r="AE34" s="1056" t="s">
        <v>0</v>
      </c>
      <c r="AF34" s="1056" t="s">
        <v>0</v>
      </c>
      <c r="AG34" s="1056" t="s">
        <v>0</v>
      </c>
      <c r="AH34" s="1318" t="s">
        <v>0</v>
      </c>
      <c r="AI34" s="1057" t="s">
        <v>0</v>
      </c>
      <c r="AJ34" s="1057"/>
      <c r="AK34" s="1057" t="s">
        <v>0</v>
      </c>
      <c r="AL34" s="1057" t="s">
        <v>317</v>
      </c>
      <c r="AM34" s="1059"/>
      <c r="AN34" s="1230" t="s">
        <v>0</v>
      </c>
      <c r="AO34" s="1064" t="s">
        <v>317</v>
      </c>
      <c r="AP34" s="1064" t="s">
        <v>0</v>
      </c>
      <c r="AQ34" s="1064" t="s">
        <v>0</v>
      </c>
      <c r="AR34" s="1064" t="s">
        <v>0</v>
      </c>
      <c r="AS34" s="1064" t="s">
        <v>0</v>
      </c>
      <c r="AT34" s="1064" t="s">
        <v>0</v>
      </c>
      <c r="AU34" s="1064" t="s">
        <v>317</v>
      </c>
      <c r="AV34" s="1064" t="s">
        <v>0</v>
      </c>
      <c r="AW34" s="1066" t="s">
        <v>0</v>
      </c>
      <c r="AX34" s="1906"/>
      <c r="AY34" s="1926" t="s">
        <v>317</v>
      </c>
      <c r="AZ34" s="1927" t="s">
        <v>317</v>
      </c>
      <c r="BA34" s="1930" t="s">
        <v>317</v>
      </c>
      <c r="BB34" s="156"/>
      <c r="BC34" s="52"/>
      <c r="BD34" s="52"/>
      <c r="BE34" s="52"/>
      <c r="BF34" s="52"/>
      <c r="BG34" s="53"/>
      <c r="BH34" s="57"/>
      <c r="BI34" s="55"/>
      <c r="BJ34" s="56"/>
      <c r="BK34" s="57"/>
      <c r="BL34" s="58"/>
      <c r="BM34" s="57"/>
      <c r="BN34" s="57"/>
      <c r="BO34" s="57"/>
    </row>
    <row r="35" spans="1:68" x14ac:dyDescent="0.25">
      <c r="A35" s="1065">
        <v>30</v>
      </c>
      <c r="B35" s="800" t="s">
        <v>0</v>
      </c>
      <c r="C35" s="813" t="s">
        <v>317</v>
      </c>
      <c r="D35" s="813"/>
      <c r="E35" s="1014"/>
      <c r="F35" s="977"/>
      <c r="G35" s="1918" t="s">
        <v>1202</v>
      </c>
      <c r="H35" s="1918" t="s">
        <v>1226</v>
      </c>
      <c r="I35" s="1913" t="s">
        <v>318</v>
      </c>
      <c r="J35" s="2146"/>
      <c r="K35" s="1913"/>
      <c r="L35" s="372"/>
      <c r="M35" s="372"/>
      <c r="N35" s="372"/>
      <c r="O35" s="372"/>
      <c r="P35" s="372"/>
      <c r="Q35" s="372"/>
      <c r="R35" s="372"/>
      <c r="S35" s="372"/>
      <c r="T35" s="372"/>
      <c r="U35" s="1914" t="s">
        <v>0</v>
      </c>
      <c r="V35" s="1056"/>
      <c r="W35" s="1056" t="s">
        <v>0</v>
      </c>
      <c r="X35" s="1056" t="s">
        <v>0</v>
      </c>
      <c r="Y35" s="1056" t="s">
        <v>0</v>
      </c>
      <c r="Z35" s="1057" t="s">
        <v>0</v>
      </c>
      <c r="AA35" s="1057" t="s">
        <v>0</v>
      </c>
      <c r="AB35" s="1057" t="s">
        <v>0</v>
      </c>
      <c r="AC35" s="1056" t="s">
        <v>907</v>
      </c>
      <c r="AD35" s="1056" t="s">
        <v>0</v>
      </c>
      <c r="AE35" s="1056" t="s">
        <v>0</v>
      </c>
      <c r="AF35" s="1056" t="s">
        <v>0</v>
      </c>
      <c r="AG35" s="1056" t="s">
        <v>0</v>
      </c>
      <c r="AH35" s="1318" t="s">
        <v>0</v>
      </c>
      <c r="AI35" s="1057" t="s">
        <v>0</v>
      </c>
      <c r="AJ35" s="1057"/>
      <c r="AK35" s="1057" t="s">
        <v>0</v>
      </c>
      <c r="AL35" s="1057" t="s">
        <v>317</v>
      </c>
      <c r="AM35" s="1059"/>
      <c r="AN35" s="1231" t="s">
        <v>0</v>
      </c>
      <c r="AO35" s="1064" t="s">
        <v>0</v>
      </c>
      <c r="AP35" s="1064" t="s">
        <v>317</v>
      </c>
      <c r="AQ35" s="1064" t="s">
        <v>0</v>
      </c>
      <c r="AR35" s="1064" t="s">
        <v>0</v>
      </c>
      <c r="AS35" s="1064" t="s">
        <v>0</v>
      </c>
      <c r="AT35" s="1064" t="s">
        <v>0</v>
      </c>
      <c r="AU35" s="1064" t="s">
        <v>317</v>
      </c>
      <c r="AV35" s="1064" t="s">
        <v>0</v>
      </c>
      <c r="AW35" s="1064" t="s">
        <v>0</v>
      </c>
      <c r="AX35" s="1064"/>
      <c r="AY35" s="1931" t="s">
        <v>317</v>
      </c>
      <c r="AZ35" s="1927" t="s">
        <v>317</v>
      </c>
      <c r="BA35" s="1930" t="s">
        <v>317</v>
      </c>
      <c r="BB35" s="156"/>
      <c r="BC35" s="52"/>
      <c r="BD35" s="52"/>
      <c r="BE35" s="52"/>
      <c r="BF35" s="52"/>
      <c r="BG35" s="53"/>
      <c r="BH35" s="57"/>
      <c r="BI35" s="55"/>
      <c r="BJ35" s="56"/>
      <c r="BK35" s="57"/>
      <c r="BL35" s="58"/>
      <c r="BM35" s="57"/>
      <c r="BN35" s="57"/>
      <c r="BO35" s="57"/>
    </row>
    <row r="36" spans="1:68" s="316" customFormat="1" x14ac:dyDescent="0.25">
      <c r="A36" s="2306">
        <v>31</v>
      </c>
      <c r="B36" s="2307" t="s">
        <v>0</v>
      </c>
      <c r="C36" s="922" t="s">
        <v>317</v>
      </c>
      <c r="D36" s="922"/>
      <c r="E36" s="1596"/>
      <c r="F36" s="2308"/>
      <c r="G36" s="2309" t="s">
        <v>1185</v>
      </c>
      <c r="H36" s="2309" t="s">
        <v>1227</v>
      </c>
      <c r="I36" s="2310" t="s">
        <v>318</v>
      </c>
      <c r="J36" s="2310"/>
      <c r="K36" s="2310"/>
      <c r="L36" s="2311"/>
      <c r="M36" s="2311"/>
      <c r="N36" s="2311"/>
      <c r="O36" s="2311"/>
      <c r="P36" s="2311"/>
      <c r="Q36" s="2311"/>
      <c r="R36" s="2311"/>
      <c r="S36" s="2311"/>
      <c r="T36" s="2311"/>
      <c r="U36" s="2312" t="s">
        <v>0</v>
      </c>
      <c r="V36" s="2313" t="s">
        <v>0</v>
      </c>
      <c r="W36" s="2313" t="s">
        <v>0</v>
      </c>
      <c r="X36" s="2313" t="s">
        <v>0</v>
      </c>
      <c r="Y36" s="2313" t="s">
        <v>0</v>
      </c>
      <c r="Z36" s="2314" t="s">
        <v>0</v>
      </c>
      <c r="AA36" s="2314" t="s">
        <v>0</v>
      </c>
      <c r="AB36" s="2314" t="s">
        <v>0</v>
      </c>
      <c r="AC36" s="2313" t="s">
        <v>0</v>
      </c>
      <c r="AD36" s="2313" t="s">
        <v>0</v>
      </c>
      <c r="AE36" s="2313" t="s">
        <v>0</v>
      </c>
      <c r="AF36" s="2313" t="s">
        <v>0</v>
      </c>
      <c r="AG36" s="2313" t="s">
        <v>1228</v>
      </c>
      <c r="AH36" s="2315" t="s">
        <v>0</v>
      </c>
      <c r="AI36" s="2316" t="s">
        <v>0</v>
      </c>
      <c r="AJ36" s="2317" t="s">
        <v>0</v>
      </c>
      <c r="AK36" s="2316" t="s">
        <v>0</v>
      </c>
      <c r="AL36" s="2318" t="s">
        <v>317</v>
      </c>
      <c r="AM36" s="2319"/>
      <c r="AN36" s="2320" t="s">
        <v>317</v>
      </c>
      <c r="AO36" s="2306" t="s">
        <v>317</v>
      </c>
      <c r="AP36" s="2306" t="s">
        <v>0</v>
      </c>
      <c r="AQ36" s="2306" t="s">
        <v>317</v>
      </c>
      <c r="AR36" s="2306" t="s">
        <v>0</v>
      </c>
      <c r="AS36" s="2306" t="s">
        <v>317</v>
      </c>
      <c r="AT36" s="2306" t="s">
        <v>317</v>
      </c>
      <c r="AU36" s="2306" t="s">
        <v>0</v>
      </c>
      <c r="AV36" s="2306" t="s">
        <v>0</v>
      </c>
      <c r="AW36" s="2321" t="s">
        <v>0</v>
      </c>
      <c r="AX36" s="2088"/>
      <c r="AY36" s="2322" t="s">
        <v>317</v>
      </c>
      <c r="AZ36" s="2306" t="s">
        <v>317</v>
      </c>
      <c r="BA36" s="2306" t="s">
        <v>317</v>
      </c>
      <c r="BB36" s="309"/>
      <c r="BC36" s="310"/>
      <c r="BD36" s="310"/>
      <c r="BE36" s="310"/>
      <c r="BF36" s="310"/>
      <c r="BG36" s="311"/>
      <c r="BH36" s="312"/>
      <c r="BI36" s="313"/>
      <c r="BJ36" s="314"/>
      <c r="BK36" s="312"/>
      <c r="BL36" s="315"/>
      <c r="BM36" s="312"/>
      <c r="BN36" s="312"/>
      <c r="BO36" s="312"/>
    </row>
    <row r="37" spans="1:68" s="316" customFormat="1" x14ac:dyDescent="0.25">
      <c r="A37" s="2306">
        <v>32</v>
      </c>
      <c r="B37" s="2307" t="s">
        <v>0</v>
      </c>
      <c r="C37" s="922" t="s">
        <v>317</v>
      </c>
      <c r="D37" s="922"/>
      <c r="E37" s="1596"/>
      <c r="F37" s="2308"/>
      <c r="G37" s="2309" t="s">
        <v>1188</v>
      </c>
      <c r="H37" s="2309" t="s">
        <v>1229</v>
      </c>
      <c r="I37" s="2310" t="s">
        <v>318</v>
      </c>
      <c r="J37" s="2323"/>
      <c r="K37" s="2310"/>
      <c r="L37" s="2311"/>
      <c r="M37" s="2311"/>
      <c r="N37" s="2311"/>
      <c r="O37" s="2311"/>
      <c r="P37" s="2311"/>
      <c r="Q37" s="2311"/>
      <c r="R37" s="2311"/>
      <c r="S37" s="2311"/>
      <c r="T37" s="2311"/>
      <c r="U37" s="2312" t="s">
        <v>0</v>
      </c>
      <c r="V37" s="2313" t="s">
        <v>0</v>
      </c>
      <c r="W37" s="2313" t="s">
        <v>0</v>
      </c>
      <c r="X37" s="2313" t="s">
        <v>0</v>
      </c>
      <c r="Y37" s="2313" t="s">
        <v>0</v>
      </c>
      <c r="Z37" s="2314" t="s">
        <v>0</v>
      </c>
      <c r="AA37" s="2314" t="s">
        <v>0</v>
      </c>
      <c r="AB37" s="2314" t="s">
        <v>0</v>
      </c>
      <c r="AC37" s="2313" t="s">
        <v>0</v>
      </c>
      <c r="AD37" s="2313" t="s">
        <v>0</v>
      </c>
      <c r="AE37" s="2313" t="s">
        <v>0</v>
      </c>
      <c r="AF37" s="2313" t="s">
        <v>0</v>
      </c>
      <c r="AG37" s="2313" t="s">
        <v>1228</v>
      </c>
      <c r="AH37" s="2315" t="s">
        <v>0</v>
      </c>
      <c r="AI37" s="2316" t="s">
        <v>0</v>
      </c>
      <c r="AJ37" s="2317" t="s">
        <v>0</v>
      </c>
      <c r="AK37" s="2316" t="s">
        <v>0</v>
      </c>
      <c r="AL37" s="2318" t="s">
        <v>317</v>
      </c>
      <c r="AM37" s="2324"/>
      <c r="AN37" s="2325" t="s">
        <v>317</v>
      </c>
      <c r="AO37" s="2326" t="s">
        <v>0</v>
      </c>
      <c r="AP37" s="2326" t="s">
        <v>317</v>
      </c>
      <c r="AQ37" s="2326" t="s">
        <v>317</v>
      </c>
      <c r="AR37" s="2326" t="s">
        <v>0</v>
      </c>
      <c r="AS37" s="2326" t="s">
        <v>317</v>
      </c>
      <c r="AT37" s="2326" t="s">
        <v>317</v>
      </c>
      <c r="AU37" s="2326" t="s">
        <v>0</v>
      </c>
      <c r="AV37" s="2326" t="s">
        <v>0</v>
      </c>
      <c r="AW37" s="2327" t="s">
        <v>0</v>
      </c>
      <c r="AX37" s="2088"/>
      <c r="AY37" s="2322" t="s">
        <v>317</v>
      </c>
      <c r="AZ37" s="2306" t="s">
        <v>317</v>
      </c>
      <c r="BA37" s="2306" t="s">
        <v>317</v>
      </c>
      <c r="BB37" s="309"/>
      <c r="BC37" s="310"/>
      <c r="BD37" s="310"/>
      <c r="BE37" s="310"/>
      <c r="BF37" s="310"/>
      <c r="BG37" s="311"/>
      <c r="BH37" s="312"/>
      <c r="BI37" s="313"/>
      <c r="BJ37" s="314"/>
      <c r="BK37" s="312"/>
      <c r="BL37" s="315"/>
      <c r="BM37" s="312"/>
      <c r="BN37" s="312"/>
      <c r="BO37" s="312"/>
    </row>
    <row r="38" spans="1:68" s="316" customFormat="1" x14ac:dyDescent="0.25">
      <c r="A38" s="2306">
        <v>33</v>
      </c>
      <c r="B38" s="2307" t="s">
        <v>0</v>
      </c>
      <c r="C38" s="922" t="s">
        <v>317</v>
      </c>
      <c r="D38" s="922"/>
      <c r="E38" s="1596"/>
      <c r="F38" s="2308"/>
      <c r="G38" s="2309" t="s">
        <v>1185</v>
      </c>
      <c r="H38" s="2309" t="s">
        <v>1230</v>
      </c>
      <c r="I38" s="2310" t="s">
        <v>318</v>
      </c>
      <c r="J38" s="960"/>
      <c r="K38" s="2328"/>
      <c r="L38" s="2311"/>
      <c r="M38" s="2311"/>
      <c r="N38" s="2311"/>
      <c r="O38" s="2311"/>
      <c r="P38" s="2311"/>
      <c r="Q38" s="2311"/>
      <c r="R38" s="2311"/>
      <c r="S38" s="2311"/>
      <c r="T38" s="2311"/>
      <c r="U38" s="2312" t="s">
        <v>0</v>
      </c>
      <c r="V38" s="2313" t="s">
        <v>0</v>
      </c>
      <c r="W38" s="2313" t="s">
        <v>0</v>
      </c>
      <c r="X38" s="2313" t="s">
        <v>0</v>
      </c>
      <c r="Y38" s="2313" t="s">
        <v>0</v>
      </c>
      <c r="Z38" s="2314" t="s">
        <v>0</v>
      </c>
      <c r="AA38" s="2314" t="s">
        <v>0</v>
      </c>
      <c r="AB38" s="2314" t="s">
        <v>0</v>
      </c>
      <c r="AC38" s="2313" t="s">
        <v>0</v>
      </c>
      <c r="AD38" s="2313" t="s">
        <v>0</v>
      </c>
      <c r="AE38" s="2313" t="s">
        <v>0</v>
      </c>
      <c r="AF38" s="2313" t="s">
        <v>0</v>
      </c>
      <c r="AG38" s="2313" t="s">
        <v>0</v>
      </c>
      <c r="AH38" s="2315" t="s">
        <v>1228</v>
      </c>
      <c r="AI38" s="2329" t="s">
        <v>0</v>
      </c>
      <c r="AJ38" s="2317" t="s">
        <v>0</v>
      </c>
      <c r="AK38" s="2316" t="s">
        <v>0</v>
      </c>
      <c r="AL38" s="2318" t="s">
        <v>317</v>
      </c>
      <c r="AM38" s="2324"/>
      <c r="AN38" s="2325" t="s">
        <v>317</v>
      </c>
      <c r="AO38" s="2326" t="s">
        <v>317</v>
      </c>
      <c r="AP38" s="2326" t="s">
        <v>0</v>
      </c>
      <c r="AQ38" s="2326" t="s">
        <v>317</v>
      </c>
      <c r="AR38" s="2326" t="s">
        <v>317</v>
      </c>
      <c r="AS38" s="2326" t="s">
        <v>317</v>
      </c>
      <c r="AT38" s="2326" t="s">
        <v>317</v>
      </c>
      <c r="AU38" s="2326" t="s">
        <v>0</v>
      </c>
      <c r="AV38" s="2326" t="s">
        <v>317</v>
      </c>
      <c r="AW38" s="2327" t="s">
        <v>0</v>
      </c>
      <c r="AX38" s="2088"/>
      <c r="AY38" s="2322" t="s">
        <v>317</v>
      </c>
      <c r="AZ38" s="2306" t="s">
        <v>317</v>
      </c>
      <c r="BA38" s="2306" t="s">
        <v>317</v>
      </c>
      <c r="BB38" s="309"/>
      <c r="BC38" s="310"/>
      <c r="BD38" s="310"/>
      <c r="BE38" s="310"/>
      <c r="BF38" s="310"/>
      <c r="BG38" s="311"/>
      <c r="BH38" s="312"/>
      <c r="BI38" s="313"/>
      <c r="BJ38" s="314"/>
      <c r="BK38" s="312"/>
      <c r="BL38" s="315"/>
      <c r="BM38" s="312"/>
      <c r="BN38" s="312"/>
      <c r="BO38" s="312"/>
    </row>
    <row r="39" spans="1:68" s="316" customFormat="1" x14ac:dyDescent="0.25">
      <c r="A39" s="2306">
        <v>34</v>
      </c>
      <c r="B39" s="2307" t="s">
        <v>0</v>
      </c>
      <c r="C39" s="922" t="s">
        <v>317</v>
      </c>
      <c r="D39" s="922"/>
      <c r="E39" s="1602"/>
      <c r="F39" s="2308"/>
      <c r="G39" s="2309" t="s">
        <v>1188</v>
      </c>
      <c r="H39" s="2330" t="s">
        <v>1231</v>
      </c>
      <c r="I39" s="2310" t="s">
        <v>318</v>
      </c>
      <c r="J39" s="960"/>
      <c r="K39" s="2328"/>
      <c r="L39" s="2311"/>
      <c r="M39" s="2311"/>
      <c r="N39" s="2311"/>
      <c r="O39" s="2311"/>
      <c r="P39" s="2311"/>
      <c r="Q39" s="2311"/>
      <c r="R39" s="2311"/>
      <c r="S39" s="2311"/>
      <c r="T39" s="2311"/>
      <c r="U39" s="2331" t="s">
        <v>0</v>
      </c>
      <c r="V39" s="2332" t="s">
        <v>0</v>
      </c>
      <c r="W39" s="2332" t="s">
        <v>0</v>
      </c>
      <c r="X39" s="2332" t="s">
        <v>0</v>
      </c>
      <c r="Y39" s="2332" t="s">
        <v>0</v>
      </c>
      <c r="Z39" s="2317" t="s">
        <v>0</v>
      </c>
      <c r="AA39" s="2317" t="s">
        <v>0</v>
      </c>
      <c r="AB39" s="2317" t="s">
        <v>0</v>
      </c>
      <c r="AC39" s="2332" t="s">
        <v>0</v>
      </c>
      <c r="AD39" s="2332" t="s">
        <v>0</v>
      </c>
      <c r="AE39" s="2332" t="s">
        <v>0</v>
      </c>
      <c r="AF39" s="2332" t="s">
        <v>0</v>
      </c>
      <c r="AG39" s="2332" t="s">
        <v>0</v>
      </c>
      <c r="AH39" s="2333" t="s">
        <v>1228</v>
      </c>
      <c r="AI39" s="2329" t="s">
        <v>0</v>
      </c>
      <c r="AJ39" s="2317" t="s">
        <v>0</v>
      </c>
      <c r="AK39" s="2316" t="s">
        <v>0</v>
      </c>
      <c r="AL39" s="2318" t="s">
        <v>317</v>
      </c>
      <c r="AM39" s="2324"/>
      <c r="AN39" s="2325" t="s">
        <v>317</v>
      </c>
      <c r="AO39" s="2326" t="s">
        <v>0</v>
      </c>
      <c r="AP39" s="2326" t="s">
        <v>317</v>
      </c>
      <c r="AQ39" s="2326" t="s">
        <v>317</v>
      </c>
      <c r="AR39" s="2326" t="s">
        <v>317</v>
      </c>
      <c r="AS39" s="2326" t="s">
        <v>317</v>
      </c>
      <c r="AT39" s="2326" t="s">
        <v>317</v>
      </c>
      <c r="AU39" s="2326" t="s">
        <v>0</v>
      </c>
      <c r="AV39" s="2326" t="s">
        <v>317</v>
      </c>
      <c r="AW39" s="2327" t="s">
        <v>0</v>
      </c>
      <c r="AX39" s="2088"/>
      <c r="AY39" s="2322" t="s">
        <v>317</v>
      </c>
      <c r="AZ39" s="2306" t="s">
        <v>317</v>
      </c>
      <c r="BA39" s="2306" t="s">
        <v>317</v>
      </c>
      <c r="BB39" s="309"/>
      <c r="BC39" s="310"/>
      <c r="BD39" s="310"/>
      <c r="BE39" s="310"/>
      <c r="BF39" s="310"/>
      <c r="BG39" s="311"/>
      <c r="BH39" s="312"/>
      <c r="BI39" s="313"/>
      <c r="BJ39" s="314"/>
      <c r="BK39" s="312"/>
      <c r="BL39" s="315"/>
      <c r="BM39" s="312"/>
      <c r="BN39" s="312"/>
      <c r="BO39" s="312"/>
    </row>
    <row r="40" spans="1:68" ht="38.25" x14ac:dyDescent="0.25">
      <c r="A40" s="1932">
        <v>35</v>
      </c>
      <c r="B40" s="800" t="s">
        <v>0</v>
      </c>
      <c r="C40" s="813" t="s">
        <v>317</v>
      </c>
      <c r="D40" s="813"/>
      <c r="E40" s="1014"/>
      <c r="F40" s="977"/>
      <c r="G40" s="1913" t="s">
        <v>1193</v>
      </c>
      <c r="H40" s="1918" t="s">
        <v>1232</v>
      </c>
      <c r="I40" s="1913" t="s">
        <v>318</v>
      </c>
      <c r="J40" s="2147"/>
      <c r="K40" s="1922"/>
      <c r="L40" s="1025"/>
      <c r="M40" s="1025"/>
      <c r="N40" s="1025"/>
      <c r="O40" s="1025"/>
      <c r="P40" s="1025"/>
      <c r="Q40" s="1025"/>
      <c r="R40" s="1025"/>
      <c r="S40" s="1025"/>
      <c r="T40" s="1025"/>
      <c r="U40" s="1079" t="s">
        <v>1233</v>
      </c>
      <c r="V40" s="1057" t="s">
        <v>0</v>
      </c>
      <c r="W40" s="1057" t="s">
        <v>0</v>
      </c>
      <c r="X40" s="1057" t="s">
        <v>0</v>
      </c>
      <c r="Y40" s="1056" t="s">
        <v>0</v>
      </c>
      <c r="Z40" s="1056" t="s">
        <v>0</v>
      </c>
      <c r="AA40" s="1056" t="s">
        <v>0</v>
      </c>
      <c r="AB40" s="1056" t="s">
        <v>0</v>
      </c>
      <c r="AC40" s="1056" t="s">
        <v>0</v>
      </c>
      <c r="AD40" s="1056" t="s">
        <v>0</v>
      </c>
      <c r="AE40" s="1056" t="s">
        <v>0</v>
      </c>
      <c r="AF40" s="1056" t="s">
        <v>0</v>
      </c>
      <c r="AG40" s="1078" t="s">
        <v>0</v>
      </c>
      <c r="AH40" s="1058" t="s">
        <v>0</v>
      </c>
      <c r="AI40" s="1060" t="s">
        <v>0</v>
      </c>
      <c r="AJ40" s="1061" t="s">
        <v>0</v>
      </c>
      <c r="AK40" s="1061" t="s">
        <v>0</v>
      </c>
      <c r="AL40" s="1062" t="s">
        <v>317</v>
      </c>
      <c r="AM40" s="2297"/>
      <c r="AN40" s="1072"/>
      <c r="AO40" s="1014" t="s">
        <v>0</v>
      </c>
      <c r="AP40" s="1014" t="s">
        <v>317</v>
      </c>
      <c r="AQ40" s="1064"/>
      <c r="AR40" s="1064" t="s">
        <v>0</v>
      </c>
      <c r="AS40" s="1064" t="s">
        <v>0</v>
      </c>
      <c r="AT40" s="1064"/>
      <c r="AU40" s="1064" t="s">
        <v>0</v>
      </c>
      <c r="AV40" s="1064" t="s">
        <v>0</v>
      </c>
      <c r="AW40" s="1066" t="s">
        <v>317</v>
      </c>
      <c r="AX40" s="1906"/>
      <c r="AY40" s="1926" t="s">
        <v>317</v>
      </c>
      <c r="AZ40" s="1929" t="s">
        <v>317</v>
      </c>
      <c r="BA40" s="1930" t="s">
        <v>317</v>
      </c>
      <c r="BB40" s="156"/>
      <c r="BC40" s="52"/>
      <c r="BD40" s="52"/>
      <c r="BE40" s="52"/>
      <c r="BF40" s="52"/>
      <c r="BG40" s="53"/>
      <c r="BH40" s="57"/>
      <c r="BI40" s="55"/>
      <c r="BJ40" s="56"/>
      <c r="BK40" s="57"/>
      <c r="BL40" s="58"/>
      <c r="BM40" s="57"/>
      <c r="BN40" s="57"/>
      <c r="BO40" s="57"/>
    </row>
    <row r="41" spans="1:68" ht="38.25" x14ac:dyDescent="0.25">
      <c r="A41" s="1932">
        <v>36</v>
      </c>
      <c r="B41" s="800" t="s">
        <v>0</v>
      </c>
      <c r="C41" s="813" t="s">
        <v>317</v>
      </c>
      <c r="D41" s="813"/>
      <c r="E41" s="1014"/>
      <c r="F41" s="977"/>
      <c r="G41" s="1923" t="s">
        <v>1234</v>
      </c>
      <c r="H41" s="1921" t="s">
        <v>1235</v>
      </c>
      <c r="I41" s="1913" t="s">
        <v>318</v>
      </c>
      <c r="J41" s="2147"/>
      <c r="K41" s="1924"/>
      <c r="L41" s="1025"/>
      <c r="M41" s="1025"/>
      <c r="N41" s="1025"/>
      <c r="O41" s="1025"/>
      <c r="P41" s="1025"/>
      <c r="Q41" s="1025"/>
      <c r="R41" s="1025"/>
      <c r="S41" s="1025"/>
      <c r="T41" s="1025"/>
      <c r="U41" s="1141" t="s">
        <v>1233</v>
      </c>
      <c r="V41" s="1076" t="s">
        <v>0</v>
      </c>
      <c r="W41" s="1076" t="s">
        <v>0</v>
      </c>
      <c r="X41" s="1076" t="s">
        <v>0</v>
      </c>
      <c r="Y41" s="1078" t="s">
        <v>0</v>
      </c>
      <c r="Z41" s="1056" t="s">
        <v>0</v>
      </c>
      <c r="AA41" s="1056" t="s">
        <v>0</v>
      </c>
      <c r="AB41" s="1056" t="s">
        <v>0</v>
      </c>
      <c r="AC41" s="1056" t="s">
        <v>0</v>
      </c>
      <c r="AD41" s="1056" t="s">
        <v>0</v>
      </c>
      <c r="AE41" s="1056" t="s">
        <v>0</v>
      </c>
      <c r="AF41" s="1056" t="s">
        <v>0</v>
      </c>
      <c r="AG41" s="1078" t="s">
        <v>0</v>
      </c>
      <c r="AH41" s="1058" t="s">
        <v>0</v>
      </c>
      <c r="AI41" s="1060" t="s">
        <v>0</v>
      </c>
      <c r="AJ41" s="1061" t="s">
        <v>0</v>
      </c>
      <c r="AK41" s="1061" t="s">
        <v>0</v>
      </c>
      <c r="AL41" s="1062" t="s">
        <v>317</v>
      </c>
      <c r="AM41" s="2297"/>
      <c r="AN41" s="1072"/>
      <c r="AO41" s="813" t="s">
        <v>317</v>
      </c>
      <c r="AP41" s="1014"/>
      <c r="AQ41" s="1064"/>
      <c r="AR41" s="1064" t="s">
        <v>0</v>
      </c>
      <c r="AS41" s="1064" t="s">
        <v>0</v>
      </c>
      <c r="AT41" s="1064"/>
      <c r="AU41" s="1064" t="s">
        <v>0</v>
      </c>
      <c r="AV41" s="1064" t="s">
        <v>0</v>
      </c>
      <c r="AW41" s="1066" t="s">
        <v>317</v>
      </c>
      <c r="AX41" s="1906"/>
      <c r="AY41" s="1926" t="s">
        <v>317</v>
      </c>
      <c r="AZ41" s="1929" t="s">
        <v>317</v>
      </c>
      <c r="BA41" s="1930" t="s">
        <v>317</v>
      </c>
      <c r="BB41" s="156"/>
      <c r="BC41" s="52"/>
      <c r="BD41" s="52"/>
      <c r="BE41" s="52"/>
      <c r="BF41" s="52"/>
      <c r="BG41" s="53"/>
      <c r="BH41" s="57"/>
      <c r="BI41" s="55"/>
      <c r="BJ41" s="56"/>
      <c r="BK41" s="57"/>
      <c r="BL41" s="58"/>
      <c r="BM41" s="57"/>
      <c r="BN41" s="57"/>
      <c r="BO41" s="57"/>
    </row>
    <row r="42" spans="1:68" x14ac:dyDescent="0.25">
      <c r="A42" s="1065">
        <v>37</v>
      </c>
      <c r="B42" s="800"/>
      <c r="C42" s="813"/>
      <c r="D42" s="813"/>
      <c r="E42" s="1014" t="s">
        <v>317</v>
      </c>
      <c r="F42" s="1918" t="s">
        <v>1186</v>
      </c>
      <c r="G42" s="799" t="s">
        <v>322</v>
      </c>
      <c r="H42" s="799" t="s">
        <v>322</v>
      </c>
      <c r="I42" s="1925" t="s">
        <v>1236</v>
      </c>
      <c r="J42" s="1925" t="s">
        <v>1236</v>
      </c>
      <c r="K42" s="1918" t="s">
        <v>1237</v>
      </c>
      <c r="L42" s="1914"/>
      <c r="M42" s="372"/>
      <c r="N42" s="372"/>
      <c r="O42" s="1056" t="s">
        <v>317</v>
      </c>
      <c r="P42" s="372"/>
      <c r="Q42" s="1057" t="s">
        <v>317</v>
      </c>
      <c r="R42" s="1056" t="s">
        <v>317</v>
      </c>
      <c r="S42" s="372"/>
      <c r="T42" s="1057" t="s">
        <v>317</v>
      </c>
      <c r="U42" s="1914"/>
      <c r="V42" s="1056"/>
      <c r="W42" s="1056"/>
      <c r="X42" s="1056"/>
      <c r="Y42" s="1056"/>
      <c r="Z42" s="1057"/>
      <c r="AA42" s="1057"/>
      <c r="AB42" s="1057"/>
      <c r="AC42" s="1056"/>
      <c r="AD42" s="1057"/>
      <c r="AE42" s="1057"/>
      <c r="AF42" s="1057"/>
      <c r="AG42" s="1056"/>
      <c r="AH42" s="1058"/>
      <c r="AI42" s="1059" t="s">
        <v>317</v>
      </c>
      <c r="AJ42" s="1060" t="s">
        <v>317</v>
      </c>
      <c r="AK42" s="1061" t="s">
        <v>0</v>
      </c>
      <c r="AL42" s="1062" t="s">
        <v>0</v>
      </c>
      <c r="AM42" s="2300" t="s">
        <v>317</v>
      </c>
      <c r="AN42" s="1063" t="s">
        <v>0</v>
      </c>
      <c r="AO42" s="1064" t="s">
        <v>317</v>
      </c>
      <c r="AP42" s="1065" t="s">
        <v>0</v>
      </c>
      <c r="AQ42" s="1064" t="s">
        <v>317</v>
      </c>
      <c r="AR42" s="1064" t="s">
        <v>317</v>
      </c>
      <c r="AS42" s="1065" t="s">
        <v>0</v>
      </c>
      <c r="AT42" s="1065" t="s">
        <v>0</v>
      </c>
      <c r="AU42" s="1064" t="s">
        <v>317</v>
      </c>
      <c r="AV42" s="1064" t="s">
        <v>317</v>
      </c>
      <c r="AW42" s="1066" t="s">
        <v>0</v>
      </c>
      <c r="AX42" s="1906" t="s">
        <v>317</v>
      </c>
      <c r="AY42" s="1926" t="s">
        <v>317</v>
      </c>
      <c r="AZ42" s="1927" t="s">
        <v>317</v>
      </c>
      <c r="BA42" s="1927" t="s">
        <v>317</v>
      </c>
      <c r="BB42" s="156"/>
      <c r="BC42" s="52"/>
      <c r="BD42" s="52"/>
      <c r="BE42" s="52"/>
      <c r="BF42" s="52"/>
      <c r="BG42" s="53"/>
      <c r="BH42" s="57"/>
      <c r="BI42" s="55"/>
      <c r="BJ42" s="56"/>
      <c r="BK42" s="57"/>
      <c r="BL42" s="58"/>
      <c r="BM42" s="57"/>
      <c r="BN42" s="57"/>
      <c r="BO42" s="57"/>
      <c r="BP42" s="476"/>
    </row>
    <row r="43" spans="1:68" x14ac:dyDescent="0.25">
      <c r="A43" s="1065">
        <v>38</v>
      </c>
      <c r="B43" s="800"/>
      <c r="C43" s="813"/>
      <c r="D43" s="813"/>
      <c r="E43" s="1014" t="s">
        <v>317</v>
      </c>
      <c r="F43" s="1918" t="s">
        <v>1189</v>
      </c>
      <c r="G43" s="799" t="s">
        <v>322</v>
      </c>
      <c r="H43" s="799" t="s">
        <v>322</v>
      </c>
      <c r="I43" s="1925" t="s">
        <v>1238</v>
      </c>
      <c r="J43" s="1925" t="s">
        <v>1238</v>
      </c>
      <c r="K43" s="257" t="s">
        <v>1237</v>
      </c>
      <c r="L43" s="1914"/>
      <c r="M43" s="372"/>
      <c r="N43" s="372"/>
      <c r="O43" s="1056" t="s">
        <v>317</v>
      </c>
      <c r="P43" s="372"/>
      <c r="Q43" s="1057" t="s">
        <v>317</v>
      </c>
      <c r="R43" s="1056" t="s">
        <v>317</v>
      </c>
      <c r="S43" s="372"/>
      <c r="T43" s="1057" t="s">
        <v>317</v>
      </c>
      <c r="U43" s="1914"/>
      <c r="V43" s="1056"/>
      <c r="W43" s="1056"/>
      <c r="X43" s="1056"/>
      <c r="Y43" s="1056"/>
      <c r="Z43" s="1057"/>
      <c r="AA43" s="1057"/>
      <c r="AB43" s="1057"/>
      <c r="AC43" s="1056"/>
      <c r="AD43" s="1057"/>
      <c r="AE43" s="1057"/>
      <c r="AF43" s="1057"/>
      <c r="AG43" s="1056"/>
      <c r="AH43" s="1058"/>
      <c r="AI43" s="1057" t="s">
        <v>317</v>
      </c>
      <c r="AJ43" s="1061" t="s">
        <v>317</v>
      </c>
      <c r="AK43" s="1061" t="s">
        <v>0</v>
      </c>
      <c r="AL43" s="1067" t="s">
        <v>0</v>
      </c>
      <c r="AM43" s="2300" t="s">
        <v>317</v>
      </c>
      <c r="AN43" s="1068" t="s">
        <v>0</v>
      </c>
      <c r="AO43" s="1064" t="s">
        <v>0</v>
      </c>
      <c r="AP43" s="1064" t="s">
        <v>317</v>
      </c>
      <c r="AQ43" s="1064" t="s">
        <v>317</v>
      </c>
      <c r="AR43" s="1064" t="s">
        <v>317</v>
      </c>
      <c r="AS43" s="1064" t="s">
        <v>0</v>
      </c>
      <c r="AT43" s="1064" t="s">
        <v>0</v>
      </c>
      <c r="AU43" s="1064" t="s">
        <v>317</v>
      </c>
      <c r="AV43" s="1064" t="s">
        <v>317</v>
      </c>
      <c r="AW43" s="1066" t="s">
        <v>0</v>
      </c>
      <c r="AX43" s="1906" t="s">
        <v>317</v>
      </c>
      <c r="AY43" s="1926" t="s">
        <v>317</v>
      </c>
      <c r="AZ43" s="1927" t="s">
        <v>317</v>
      </c>
      <c r="BA43" s="1927" t="s">
        <v>317</v>
      </c>
      <c r="BB43" s="156"/>
      <c r="BC43" s="52"/>
      <c r="BD43" s="52"/>
      <c r="BE43" s="52"/>
      <c r="BF43" s="52"/>
      <c r="BG43" s="53"/>
      <c r="BH43" s="57"/>
      <c r="BI43" s="55"/>
      <c r="BJ43" s="56"/>
      <c r="BK43" s="57"/>
      <c r="BL43" s="58"/>
      <c r="BM43" s="57"/>
      <c r="BN43" s="57"/>
      <c r="BO43" s="57"/>
      <c r="BP43" s="476"/>
    </row>
    <row r="44" spans="1:68" x14ac:dyDescent="0.25">
      <c r="A44" s="1065">
        <v>39</v>
      </c>
      <c r="B44" s="800"/>
      <c r="C44" s="813"/>
      <c r="D44" s="813"/>
      <c r="E44" s="1014" t="s">
        <v>317</v>
      </c>
      <c r="F44" s="1918" t="s">
        <v>1191</v>
      </c>
      <c r="G44" s="799" t="s">
        <v>322</v>
      </c>
      <c r="H44" s="799" t="s">
        <v>322</v>
      </c>
      <c r="I44" s="1925" t="s">
        <v>1239</v>
      </c>
      <c r="J44" s="1925" t="s">
        <v>1239</v>
      </c>
      <c r="K44" s="257" t="s">
        <v>1237</v>
      </c>
      <c r="L44" s="1914"/>
      <c r="M44" s="372"/>
      <c r="N44" s="372"/>
      <c r="O44" s="1056" t="s">
        <v>317</v>
      </c>
      <c r="P44" s="372"/>
      <c r="Q44" s="1057" t="s">
        <v>317</v>
      </c>
      <c r="R44" s="1056" t="s">
        <v>317</v>
      </c>
      <c r="S44" s="372"/>
      <c r="T44" s="1057" t="s">
        <v>317</v>
      </c>
      <c r="U44" s="1914"/>
      <c r="V44" s="1056"/>
      <c r="W44" s="1056"/>
      <c r="X44" s="1056"/>
      <c r="Y44" s="1056"/>
      <c r="Z44" s="1057"/>
      <c r="AA44" s="1057"/>
      <c r="AB44" s="1057"/>
      <c r="AC44" s="1056"/>
      <c r="AD44" s="1057"/>
      <c r="AE44" s="1057"/>
      <c r="AF44" s="1057"/>
      <c r="AG44" s="1056"/>
      <c r="AH44" s="1058"/>
      <c r="AI44" s="1059" t="s">
        <v>317</v>
      </c>
      <c r="AJ44" s="1060" t="s">
        <v>317</v>
      </c>
      <c r="AK44" s="1061" t="s">
        <v>0</v>
      </c>
      <c r="AL44" s="1069"/>
      <c r="AM44" s="2301" t="s">
        <v>317</v>
      </c>
      <c r="AN44" s="1070" t="s">
        <v>317</v>
      </c>
      <c r="AO44" s="1064" t="s">
        <v>317</v>
      </c>
      <c r="AP44" s="1064" t="s">
        <v>0</v>
      </c>
      <c r="AQ44" s="1064" t="s">
        <v>317</v>
      </c>
      <c r="AR44" s="1064" t="s">
        <v>0</v>
      </c>
      <c r="AS44" s="1064" t="s">
        <v>0</v>
      </c>
      <c r="AT44" s="1064" t="s">
        <v>0</v>
      </c>
      <c r="AU44" s="1064" t="s">
        <v>317</v>
      </c>
      <c r="AV44" s="1064" t="s">
        <v>0</v>
      </c>
      <c r="AW44" s="1066" t="s">
        <v>0</v>
      </c>
      <c r="AX44" s="1906" t="s">
        <v>317</v>
      </c>
      <c r="AY44" s="1926" t="s">
        <v>317</v>
      </c>
      <c r="AZ44" s="1927" t="s">
        <v>317</v>
      </c>
      <c r="BA44" s="1927" t="s">
        <v>317</v>
      </c>
      <c r="BB44" s="156"/>
      <c r="BC44" s="52"/>
      <c r="BD44" s="52"/>
      <c r="BE44" s="52"/>
      <c r="BF44" s="52"/>
      <c r="BG44" s="53"/>
      <c r="BH44" s="57"/>
      <c r="BI44" s="55"/>
      <c r="BJ44" s="56"/>
      <c r="BK44" s="57"/>
      <c r="BL44" s="58"/>
      <c r="BM44" s="57"/>
      <c r="BN44" s="57"/>
      <c r="BO44" s="57"/>
      <c r="BP44" s="476"/>
    </row>
    <row r="45" spans="1:68" x14ac:dyDescent="0.25">
      <c r="A45" s="1065">
        <v>40</v>
      </c>
      <c r="B45" s="800"/>
      <c r="C45" s="813"/>
      <c r="D45" s="813"/>
      <c r="E45" s="1014" t="s">
        <v>317</v>
      </c>
      <c r="F45" s="1918" t="s">
        <v>1194</v>
      </c>
      <c r="G45" s="799" t="s">
        <v>322</v>
      </c>
      <c r="H45" s="799" t="s">
        <v>322</v>
      </c>
      <c r="I45" s="1925" t="s">
        <v>1240</v>
      </c>
      <c r="J45" s="1925" t="s">
        <v>1240</v>
      </c>
      <c r="K45" s="257" t="s">
        <v>1237</v>
      </c>
      <c r="L45" s="1914"/>
      <c r="M45" s="372"/>
      <c r="N45" s="372"/>
      <c r="O45" s="1056" t="s">
        <v>317</v>
      </c>
      <c r="P45" s="372"/>
      <c r="Q45" s="1057" t="s">
        <v>317</v>
      </c>
      <c r="R45" s="1056" t="s">
        <v>317</v>
      </c>
      <c r="S45" s="372"/>
      <c r="T45" s="1057" t="s">
        <v>317</v>
      </c>
      <c r="U45" s="1914"/>
      <c r="V45" s="1056"/>
      <c r="W45" s="1056"/>
      <c r="X45" s="1056"/>
      <c r="Y45" s="1056"/>
      <c r="Z45" s="1057"/>
      <c r="AA45" s="1057"/>
      <c r="AB45" s="1057"/>
      <c r="AC45" s="1056"/>
      <c r="AD45" s="1057"/>
      <c r="AE45" s="1057"/>
      <c r="AF45" s="1057"/>
      <c r="AG45" s="1056"/>
      <c r="AH45" s="1058"/>
      <c r="AI45" s="1057" t="s">
        <v>317</v>
      </c>
      <c r="AJ45" s="1061" t="s">
        <v>317</v>
      </c>
      <c r="AK45" s="1061" t="s">
        <v>0</v>
      </c>
      <c r="AL45" s="1071"/>
      <c r="AM45" s="2302" t="s">
        <v>317</v>
      </c>
      <c r="AN45" s="1070" t="s">
        <v>317</v>
      </c>
      <c r="AO45" s="1064" t="s">
        <v>0</v>
      </c>
      <c r="AP45" s="1064" t="s">
        <v>317</v>
      </c>
      <c r="AQ45" s="1064" t="s">
        <v>317</v>
      </c>
      <c r="AR45" s="1064" t="s">
        <v>0</v>
      </c>
      <c r="AS45" s="1064" t="s">
        <v>0</v>
      </c>
      <c r="AT45" s="1064" t="s">
        <v>0</v>
      </c>
      <c r="AU45" s="1064" t="s">
        <v>317</v>
      </c>
      <c r="AV45" s="1064" t="s">
        <v>0</v>
      </c>
      <c r="AW45" s="1066" t="s">
        <v>0</v>
      </c>
      <c r="AX45" s="1906" t="s">
        <v>317</v>
      </c>
      <c r="AY45" s="1926" t="s">
        <v>317</v>
      </c>
      <c r="AZ45" s="1927" t="s">
        <v>317</v>
      </c>
      <c r="BA45" s="1927" t="s">
        <v>317</v>
      </c>
      <c r="BB45" s="156"/>
      <c r="BC45" s="52"/>
      <c r="BD45" s="52"/>
      <c r="BE45" s="52"/>
      <c r="BF45" s="52"/>
      <c r="BG45" s="53"/>
      <c r="BH45" s="57"/>
      <c r="BI45" s="55"/>
      <c r="BJ45" s="56"/>
      <c r="BK45" s="57"/>
      <c r="BL45" s="58"/>
      <c r="BM45" s="57"/>
      <c r="BN45" s="57"/>
      <c r="BO45" s="57"/>
      <c r="BP45" s="476"/>
    </row>
    <row r="46" spans="1:68" x14ac:dyDescent="0.25">
      <c r="A46" s="1064">
        <v>41</v>
      </c>
      <c r="B46" s="799"/>
      <c r="C46" s="813"/>
      <c r="D46" s="813"/>
      <c r="E46" s="1014" t="s">
        <v>317</v>
      </c>
      <c r="F46" s="1918" t="s">
        <v>1196</v>
      </c>
      <c r="G46" s="799" t="s">
        <v>322</v>
      </c>
      <c r="H46" s="799" t="s">
        <v>322</v>
      </c>
      <c r="I46" s="1925" t="s">
        <v>1241</v>
      </c>
      <c r="J46" s="1925" t="s">
        <v>1241</v>
      </c>
      <c r="K46" s="257" t="s">
        <v>1237</v>
      </c>
      <c r="L46" s="1059" t="s">
        <v>317</v>
      </c>
      <c r="M46" s="1025"/>
      <c r="N46" s="1057" t="s">
        <v>317</v>
      </c>
      <c r="O46" s="1025"/>
      <c r="P46" s="1025"/>
      <c r="Q46" s="1025"/>
      <c r="R46" s="1025"/>
      <c r="S46" s="1025"/>
      <c r="T46" s="1025"/>
      <c r="U46" s="1914"/>
      <c r="V46" s="1057"/>
      <c r="W46" s="1057"/>
      <c r="X46" s="1057"/>
      <c r="Y46" s="1056"/>
      <c r="Z46" s="1056"/>
      <c r="AA46" s="1056"/>
      <c r="AB46" s="1056"/>
      <c r="AC46" s="1056"/>
      <c r="AD46" s="1056"/>
      <c r="AE46" s="1056"/>
      <c r="AF46" s="1056"/>
      <c r="AG46" s="1056"/>
      <c r="AH46" s="1058"/>
      <c r="AI46" s="1057" t="s">
        <v>317</v>
      </c>
      <c r="AJ46" s="1059" t="s">
        <v>317</v>
      </c>
      <c r="AK46" s="1059" t="s">
        <v>0</v>
      </c>
      <c r="AL46" s="1071"/>
      <c r="AM46" s="2302" t="s">
        <v>317</v>
      </c>
      <c r="AN46" s="1072" t="s">
        <v>317</v>
      </c>
      <c r="AO46" s="1064" t="s">
        <v>317</v>
      </c>
      <c r="AP46" s="1064" t="s">
        <v>0</v>
      </c>
      <c r="AQ46" s="1064" t="s">
        <v>317</v>
      </c>
      <c r="AR46" s="1064" t="s">
        <v>0</v>
      </c>
      <c r="AS46" s="1064" t="s">
        <v>0</v>
      </c>
      <c r="AT46" s="1064" t="s">
        <v>0</v>
      </c>
      <c r="AU46" s="1064" t="s">
        <v>0</v>
      </c>
      <c r="AV46" s="1064" t="s">
        <v>0</v>
      </c>
      <c r="AW46" s="1066" t="s">
        <v>0</v>
      </c>
      <c r="AX46" s="2087"/>
      <c r="AY46" s="1928" t="s">
        <v>317</v>
      </c>
      <c r="AZ46" s="1927" t="s">
        <v>317</v>
      </c>
      <c r="BA46" s="1929" t="s">
        <v>317</v>
      </c>
      <c r="BB46" s="156"/>
      <c r="BC46" s="52"/>
      <c r="BD46" s="52"/>
      <c r="BE46" s="52"/>
      <c r="BF46" s="52"/>
      <c r="BG46" s="53"/>
      <c r="BH46" s="57"/>
      <c r="BI46" s="55"/>
      <c r="BJ46" s="56"/>
      <c r="BK46" s="57"/>
      <c r="BL46" s="58"/>
      <c r="BM46" s="57"/>
      <c r="BN46" s="57"/>
      <c r="BO46" s="57"/>
      <c r="BP46" s="476"/>
    </row>
    <row r="47" spans="1:68" x14ac:dyDescent="0.25">
      <c r="A47" s="1065">
        <v>42</v>
      </c>
      <c r="B47" s="800"/>
      <c r="C47" s="813"/>
      <c r="D47" s="813"/>
      <c r="E47" s="1019" t="s">
        <v>317</v>
      </c>
      <c r="F47" s="1918" t="s">
        <v>1199</v>
      </c>
      <c r="G47" s="799" t="s">
        <v>322</v>
      </c>
      <c r="H47" s="799" t="s">
        <v>322</v>
      </c>
      <c r="I47" s="1925" t="s">
        <v>1242</v>
      </c>
      <c r="J47" s="1925" t="s">
        <v>1242</v>
      </c>
      <c r="K47" s="257" t="s">
        <v>1237</v>
      </c>
      <c r="L47" s="1059" t="s">
        <v>317</v>
      </c>
      <c r="M47" s="1025"/>
      <c r="N47" s="1057" t="s">
        <v>317</v>
      </c>
      <c r="O47" s="1025"/>
      <c r="P47" s="1025"/>
      <c r="Q47" s="1025"/>
      <c r="R47" s="1025"/>
      <c r="S47" s="1025"/>
      <c r="T47" s="1025"/>
      <c r="U47" s="1914"/>
      <c r="V47" s="1057"/>
      <c r="W47" s="1057"/>
      <c r="X47" s="1057"/>
      <c r="Y47" s="1056"/>
      <c r="Z47" s="1056"/>
      <c r="AA47" s="1056"/>
      <c r="AB47" s="1056"/>
      <c r="AC47" s="1056"/>
      <c r="AD47" s="1056"/>
      <c r="AE47" s="1056"/>
      <c r="AF47" s="1056"/>
      <c r="AG47" s="1056"/>
      <c r="AH47" s="1058"/>
      <c r="AI47" s="1060" t="s">
        <v>317</v>
      </c>
      <c r="AJ47" s="1061" t="s">
        <v>317</v>
      </c>
      <c r="AK47" s="1061" t="s">
        <v>0</v>
      </c>
      <c r="AL47" s="1062"/>
      <c r="AM47" s="2303" t="s">
        <v>317</v>
      </c>
      <c r="AN47" s="1072" t="s">
        <v>317</v>
      </c>
      <c r="AO47" s="1064" t="s">
        <v>0</v>
      </c>
      <c r="AP47" s="1064" t="s">
        <v>317</v>
      </c>
      <c r="AQ47" s="1064" t="s">
        <v>317</v>
      </c>
      <c r="AR47" s="1064" t="s">
        <v>0</v>
      </c>
      <c r="AS47" s="1064" t="s">
        <v>0</v>
      </c>
      <c r="AT47" s="1064" t="s">
        <v>0</v>
      </c>
      <c r="AU47" s="1064" t="s">
        <v>0</v>
      </c>
      <c r="AV47" s="1064" t="s">
        <v>0</v>
      </c>
      <c r="AW47" s="1066" t="s">
        <v>0</v>
      </c>
      <c r="AX47" s="2088"/>
      <c r="AY47" s="1926" t="s">
        <v>317</v>
      </c>
      <c r="AZ47" s="1929" t="s">
        <v>317</v>
      </c>
      <c r="BA47" s="1930" t="s">
        <v>317</v>
      </c>
      <c r="BB47" s="156"/>
      <c r="BC47" s="52"/>
      <c r="BD47" s="52"/>
      <c r="BE47" s="52"/>
      <c r="BF47" s="52"/>
      <c r="BG47" s="53"/>
      <c r="BH47" s="57"/>
      <c r="BI47" s="55"/>
      <c r="BJ47" s="56"/>
      <c r="BK47" s="57"/>
      <c r="BL47" s="58"/>
      <c r="BM47" s="57"/>
      <c r="BN47" s="57"/>
      <c r="BO47" s="57"/>
      <c r="BP47" s="476"/>
    </row>
    <row r="48" spans="1:68" x14ac:dyDescent="0.25">
      <c r="A48" s="1065">
        <v>43</v>
      </c>
      <c r="B48" s="800"/>
      <c r="C48" s="813"/>
      <c r="D48" s="813"/>
      <c r="E48" s="1014" t="s">
        <v>317</v>
      </c>
      <c r="F48" s="1918" t="s">
        <v>1201</v>
      </c>
      <c r="G48" s="799" t="s">
        <v>322</v>
      </c>
      <c r="H48" s="799" t="s">
        <v>322</v>
      </c>
      <c r="I48" s="1925" t="s">
        <v>1243</v>
      </c>
      <c r="J48" s="1925" t="s">
        <v>1243</v>
      </c>
      <c r="K48" s="257" t="s">
        <v>1237</v>
      </c>
      <c r="L48" s="1059" t="s">
        <v>317</v>
      </c>
      <c r="M48" s="1057" t="s">
        <v>317</v>
      </c>
      <c r="N48" s="1057" t="s">
        <v>317</v>
      </c>
      <c r="O48" s="1025"/>
      <c r="P48" s="1025"/>
      <c r="Q48" s="1025"/>
      <c r="R48" s="1025"/>
      <c r="S48" s="1025"/>
      <c r="T48" s="1025"/>
      <c r="U48" s="1914"/>
      <c r="V48" s="1057"/>
      <c r="W48" s="1057"/>
      <c r="X48" s="1057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8"/>
      <c r="AI48" s="1060" t="s">
        <v>317</v>
      </c>
      <c r="AJ48" s="1061" t="s">
        <v>317</v>
      </c>
      <c r="AK48" s="1061" t="s">
        <v>317</v>
      </c>
      <c r="AL48" s="1067"/>
      <c r="AM48" s="2300" t="s">
        <v>317</v>
      </c>
      <c r="AN48" s="1072" t="s">
        <v>317</v>
      </c>
      <c r="AO48" s="1064" t="s">
        <v>317</v>
      </c>
      <c r="AP48" s="1064" t="s">
        <v>0</v>
      </c>
      <c r="AQ48" s="1064" t="s">
        <v>0</v>
      </c>
      <c r="AR48" s="1064" t="s">
        <v>0</v>
      </c>
      <c r="AS48" s="1064" t="s">
        <v>0</v>
      </c>
      <c r="AT48" s="1064" t="s">
        <v>0</v>
      </c>
      <c r="AU48" s="1064" t="s">
        <v>0</v>
      </c>
      <c r="AV48" s="1064" t="s">
        <v>0</v>
      </c>
      <c r="AW48" s="1066" t="s">
        <v>0</v>
      </c>
      <c r="AX48" s="2088"/>
      <c r="AY48" s="1926" t="s">
        <v>317</v>
      </c>
      <c r="AZ48" s="1930" t="s">
        <v>317</v>
      </c>
      <c r="BA48" s="1930" t="s">
        <v>317</v>
      </c>
      <c r="BB48" s="156"/>
      <c r="BC48" s="52"/>
      <c r="BD48" s="52"/>
      <c r="BE48" s="52"/>
      <c r="BF48" s="52"/>
      <c r="BG48" s="53"/>
      <c r="BH48" s="57"/>
      <c r="BI48" s="55"/>
      <c r="BJ48" s="56"/>
      <c r="BK48" s="57"/>
      <c r="BL48" s="58"/>
      <c r="BM48" s="57"/>
      <c r="BN48" s="57"/>
      <c r="BO48" s="57"/>
      <c r="BP48" s="476"/>
    </row>
    <row r="49" spans="1:68" s="174" customFormat="1" x14ac:dyDescent="0.25">
      <c r="A49" s="1065">
        <v>44</v>
      </c>
      <c r="B49" s="800"/>
      <c r="C49" s="813"/>
      <c r="D49" s="813"/>
      <c r="E49" s="1014" t="s">
        <v>317</v>
      </c>
      <c r="F49" s="1918" t="s">
        <v>1203</v>
      </c>
      <c r="G49" s="799" t="s">
        <v>322</v>
      </c>
      <c r="H49" s="799" t="s">
        <v>322</v>
      </c>
      <c r="I49" s="1925" t="s">
        <v>1244</v>
      </c>
      <c r="J49" s="1925" t="s">
        <v>1244</v>
      </c>
      <c r="K49" s="257" t="s">
        <v>1237</v>
      </c>
      <c r="L49" s="1059" t="s">
        <v>317</v>
      </c>
      <c r="M49" s="1057" t="s">
        <v>317</v>
      </c>
      <c r="N49" s="1057" t="s">
        <v>317</v>
      </c>
      <c r="O49" s="1025"/>
      <c r="P49" s="1025"/>
      <c r="Q49" s="1025"/>
      <c r="R49" s="1025"/>
      <c r="S49" s="1025"/>
      <c r="T49" s="1025"/>
      <c r="U49" s="1914"/>
      <c r="V49" s="1057"/>
      <c r="W49" s="1057"/>
      <c r="X49" s="1057"/>
      <c r="Y49" s="1056"/>
      <c r="Z49" s="1056"/>
      <c r="AA49" s="1056"/>
      <c r="AB49" s="1056"/>
      <c r="AC49" s="1056"/>
      <c r="AD49" s="1056"/>
      <c r="AE49" s="1056"/>
      <c r="AF49" s="1056"/>
      <c r="AG49" s="1056"/>
      <c r="AH49" s="1058"/>
      <c r="AI49" s="1060" t="s">
        <v>317</v>
      </c>
      <c r="AJ49" s="1061" t="s">
        <v>317</v>
      </c>
      <c r="AK49" s="1061" t="s">
        <v>317</v>
      </c>
      <c r="AL49" s="1069"/>
      <c r="AM49" s="2301" t="s">
        <v>317</v>
      </c>
      <c r="AN49" s="1072" t="s">
        <v>317</v>
      </c>
      <c r="AO49" s="1064" t="s">
        <v>0</v>
      </c>
      <c r="AP49" s="1064" t="s">
        <v>317</v>
      </c>
      <c r="AQ49" s="1064" t="s">
        <v>0</v>
      </c>
      <c r="AR49" s="1064" t="s">
        <v>0</v>
      </c>
      <c r="AS49" s="1064" t="s">
        <v>0</v>
      </c>
      <c r="AT49" s="1064" t="s">
        <v>0</v>
      </c>
      <c r="AU49" s="1064" t="s">
        <v>0</v>
      </c>
      <c r="AV49" s="1064" t="s">
        <v>0</v>
      </c>
      <c r="AW49" s="1066" t="s">
        <v>0</v>
      </c>
      <c r="AX49" s="2088"/>
      <c r="AY49" s="1926" t="s">
        <v>317</v>
      </c>
      <c r="AZ49" s="1930" t="s">
        <v>317</v>
      </c>
      <c r="BA49" s="1930" t="s">
        <v>317</v>
      </c>
      <c r="BB49" s="171"/>
      <c r="BC49" s="172"/>
      <c r="BD49" s="172"/>
      <c r="BE49" s="172"/>
      <c r="BF49" s="172"/>
      <c r="BG49" s="173"/>
      <c r="BH49" s="149"/>
      <c r="BI49" s="55"/>
      <c r="BJ49" s="56"/>
      <c r="BK49" s="149"/>
      <c r="BL49" s="58"/>
      <c r="BM49" s="149"/>
      <c r="BN49" s="149"/>
      <c r="BO49" s="149"/>
      <c r="BP49" s="476"/>
    </row>
    <row r="50" spans="1:68" x14ac:dyDescent="0.25">
      <c r="A50" s="1065">
        <v>45</v>
      </c>
      <c r="B50" s="800"/>
      <c r="C50" s="813"/>
      <c r="D50" s="813"/>
      <c r="E50" s="1014" t="s">
        <v>317</v>
      </c>
      <c r="F50" s="1918" t="s">
        <v>1205</v>
      </c>
      <c r="G50" s="799" t="s">
        <v>322</v>
      </c>
      <c r="H50" s="799" t="s">
        <v>322</v>
      </c>
      <c r="I50" s="1925" t="s">
        <v>1245</v>
      </c>
      <c r="J50" s="1925" t="s">
        <v>1245</v>
      </c>
      <c r="K50" s="257" t="s">
        <v>1237</v>
      </c>
      <c r="L50" s="2334"/>
      <c r="M50" s="1025"/>
      <c r="N50" s="1025"/>
      <c r="O50" s="1025"/>
      <c r="P50" s="1025"/>
      <c r="Q50" s="1025"/>
      <c r="R50" s="1025"/>
      <c r="S50" s="1057" t="s">
        <v>317</v>
      </c>
      <c r="T50" s="1025"/>
      <c r="U50" s="1914"/>
      <c r="V50" s="1056"/>
      <c r="W50" s="1056"/>
      <c r="X50" s="1056"/>
      <c r="Y50" s="1056"/>
      <c r="Z50" s="1056"/>
      <c r="AA50" s="1056"/>
      <c r="AB50" s="1056"/>
      <c r="AC50" s="1056"/>
      <c r="AD50" s="1057"/>
      <c r="AE50" s="1057"/>
      <c r="AF50" s="1057"/>
      <c r="AG50" s="1056"/>
      <c r="AH50" s="1058"/>
      <c r="AI50" s="1074" t="s">
        <v>0</v>
      </c>
      <c r="AJ50" s="1075" t="s">
        <v>0</v>
      </c>
      <c r="AK50" s="1061" t="s">
        <v>317</v>
      </c>
      <c r="AL50" s="1071"/>
      <c r="AM50" s="2302" t="s">
        <v>317</v>
      </c>
      <c r="AN50" s="1068" t="s">
        <v>0</v>
      </c>
      <c r="AO50" s="1064" t="s">
        <v>317</v>
      </c>
      <c r="AP50" s="1064" t="s">
        <v>0</v>
      </c>
      <c r="AQ50" s="1064" t="s">
        <v>0</v>
      </c>
      <c r="AR50" s="1064" t="s">
        <v>0</v>
      </c>
      <c r="AS50" s="1064" t="s">
        <v>0</v>
      </c>
      <c r="AT50" s="1064" t="s">
        <v>0</v>
      </c>
      <c r="AU50" s="1064" t="s">
        <v>317</v>
      </c>
      <c r="AV50" s="1064" t="s">
        <v>317</v>
      </c>
      <c r="AW50" s="1066" t="s">
        <v>0</v>
      </c>
      <c r="AX50" s="1906" t="s">
        <v>317</v>
      </c>
      <c r="AY50" s="1926" t="s">
        <v>317</v>
      </c>
      <c r="AZ50" s="1927" t="s">
        <v>317</v>
      </c>
      <c r="BA50" s="1927" t="s">
        <v>317</v>
      </c>
      <c r="BB50" s="156"/>
      <c r="BC50" s="52"/>
      <c r="BD50" s="52"/>
      <c r="BE50" s="52"/>
      <c r="BF50" s="52"/>
      <c r="BG50" s="53"/>
      <c r="BH50" s="57"/>
      <c r="BI50" s="55"/>
      <c r="BJ50" s="56"/>
      <c r="BK50" s="57"/>
      <c r="BL50" s="58"/>
      <c r="BM50" s="57"/>
      <c r="BN50" s="57"/>
      <c r="BO50" s="57"/>
    </row>
    <row r="51" spans="1:68" x14ac:dyDescent="0.25">
      <c r="A51" s="1064">
        <v>46</v>
      </c>
      <c r="B51" s="800"/>
      <c r="C51" s="813"/>
      <c r="D51" s="813"/>
      <c r="E51" s="1014" t="s">
        <v>317</v>
      </c>
      <c r="F51" s="1918" t="s">
        <v>1207</v>
      </c>
      <c r="G51" s="799" t="s">
        <v>322</v>
      </c>
      <c r="H51" s="799" t="s">
        <v>322</v>
      </c>
      <c r="I51" s="1925" t="s">
        <v>1246</v>
      </c>
      <c r="J51" s="1925" t="s">
        <v>1246</v>
      </c>
      <c r="K51" s="257" t="s">
        <v>1237</v>
      </c>
      <c r="L51" s="2334"/>
      <c r="M51" s="1025"/>
      <c r="N51" s="1025"/>
      <c r="O51" s="1025"/>
      <c r="P51" s="1025"/>
      <c r="Q51" s="1025"/>
      <c r="R51" s="1025"/>
      <c r="S51" s="1057" t="s">
        <v>317</v>
      </c>
      <c r="T51" s="1025"/>
      <c r="U51" s="1914"/>
      <c r="V51" s="1056"/>
      <c r="W51" s="1056"/>
      <c r="X51" s="1056"/>
      <c r="Y51" s="1056"/>
      <c r="Z51" s="1056"/>
      <c r="AA51" s="1056"/>
      <c r="AB51" s="1056"/>
      <c r="AC51" s="1056"/>
      <c r="AD51" s="1057"/>
      <c r="AE51" s="1057"/>
      <c r="AF51" s="1057"/>
      <c r="AG51" s="1056"/>
      <c r="AH51" s="1058"/>
      <c r="AI51" s="1074" t="s">
        <v>0</v>
      </c>
      <c r="AJ51" s="1076" t="s">
        <v>0</v>
      </c>
      <c r="AK51" s="1061" t="s">
        <v>317</v>
      </c>
      <c r="AL51" s="1071"/>
      <c r="AM51" s="2302" t="s">
        <v>317</v>
      </c>
      <c r="AN51" s="1068" t="s">
        <v>0</v>
      </c>
      <c r="AO51" s="1064" t="s">
        <v>0</v>
      </c>
      <c r="AP51" s="1064" t="s">
        <v>317</v>
      </c>
      <c r="AQ51" s="1064" t="s">
        <v>0</v>
      </c>
      <c r="AR51" s="1064" t="s">
        <v>0</v>
      </c>
      <c r="AS51" s="1064" t="s">
        <v>0</v>
      </c>
      <c r="AT51" s="1064" t="s">
        <v>0</v>
      </c>
      <c r="AU51" s="1064" t="s">
        <v>317</v>
      </c>
      <c r="AV51" s="1064" t="s">
        <v>317</v>
      </c>
      <c r="AW51" s="1066" t="s">
        <v>0</v>
      </c>
      <c r="AX51" s="1906" t="s">
        <v>317</v>
      </c>
      <c r="AY51" s="1926" t="s">
        <v>317</v>
      </c>
      <c r="AZ51" s="1927" t="s">
        <v>317</v>
      </c>
      <c r="BA51" s="1927" t="s">
        <v>317</v>
      </c>
      <c r="BB51" s="156"/>
      <c r="BC51" s="52"/>
      <c r="BD51" s="52"/>
      <c r="BE51" s="52"/>
      <c r="BF51" s="52"/>
      <c r="BG51" s="53"/>
      <c r="BH51" s="57"/>
      <c r="BI51" s="55"/>
      <c r="BJ51" s="56"/>
      <c r="BK51" s="57"/>
      <c r="BL51" s="58"/>
      <c r="BM51" s="57"/>
      <c r="BN51" s="57"/>
      <c r="BO51" s="57"/>
    </row>
    <row r="52" spans="1:68" x14ac:dyDescent="0.25">
      <c r="A52" s="1065">
        <v>47</v>
      </c>
      <c r="B52" s="800"/>
      <c r="C52" s="813"/>
      <c r="D52" s="813"/>
      <c r="E52" s="1014" t="s">
        <v>317</v>
      </c>
      <c r="F52" s="1918" t="s">
        <v>1209</v>
      </c>
      <c r="G52" s="799" t="s">
        <v>322</v>
      </c>
      <c r="H52" s="799" t="s">
        <v>322</v>
      </c>
      <c r="I52" s="1925" t="s">
        <v>1247</v>
      </c>
      <c r="J52" s="1925" t="s">
        <v>1247</v>
      </c>
      <c r="K52" s="257" t="s">
        <v>1237</v>
      </c>
      <c r="L52" s="373"/>
      <c r="M52" s="372"/>
      <c r="N52" s="372"/>
      <c r="O52" s="372"/>
      <c r="P52" s="1057" t="s">
        <v>317</v>
      </c>
      <c r="Q52" s="372"/>
      <c r="R52" s="372"/>
      <c r="S52" s="372"/>
      <c r="T52" s="372"/>
      <c r="U52" s="1914"/>
      <c r="V52" s="1056"/>
      <c r="W52" s="1056"/>
      <c r="X52" s="1056"/>
      <c r="Y52" s="1056"/>
      <c r="Z52" s="1057"/>
      <c r="AA52" s="1057"/>
      <c r="AB52" s="1057"/>
      <c r="AC52" s="1056"/>
      <c r="AD52" s="1056"/>
      <c r="AE52" s="1056"/>
      <c r="AF52" s="1056"/>
      <c r="AG52" s="1056"/>
      <c r="AH52" s="1318"/>
      <c r="AI52" s="1057" t="s">
        <v>0</v>
      </c>
      <c r="AJ52" s="1057"/>
      <c r="AK52" s="1057" t="s">
        <v>317</v>
      </c>
      <c r="AL52" s="1057"/>
      <c r="AM52" s="2304" t="s">
        <v>317</v>
      </c>
      <c r="AN52" s="1230" t="s">
        <v>0</v>
      </c>
      <c r="AO52" s="1064" t="s">
        <v>317</v>
      </c>
      <c r="AP52" s="1064" t="s">
        <v>0</v>
      </c>
      <c r="AQ52" s="1064" t="s">
        <v>0</v>
      </c>
      <c r="AR52" s="1064" t="s">
        <v>317</v>
      </c>
      <c r="AS52" s="1064" t="s">
        <v>0</v>
      </c>
      <c r="AT52" s="1064" t="s">
        <v>0</v>
      </c>
      <c r="AU52" s="1064" t="s">
        <v>317</v>
      </c>
      <c r="AV52" s="1064" t="s">
        <v>317</v>
      </c>
      <c r="AW52" s="1066" t="s">
        <v>0</v>
      </c>
      <c r="AX52" s="1906" t="s">
        <v>317</v>
      </c>
      <c r="AY52" s="1926" t="s">
        <v>317</v>
      </c>
      <c r="AZ52" s="1927" t="s">
        <v>317</v>
      </c>
      <c r="BA52" s="1927" t="s">
        <v>317</v>
      </c>
      <c r="BB52" s="156"/>
      <c r="BC52" s="52"/>
      <c r="BD52" s="52"/>
      <c r="BE52" s="52"/>
      <c r="BF52" s="52"/>
      <c r="BG52" s="53"/>
      <c r="BH52" s="57"/>
      <c r="BI52" s="55"/>
      <c r="BJ52" s="56"/>
      <c r="BK52" s="57"/>
      <c r="BL52" s="58"/>
      <c r="BM52" s="57"/>
      <c r="BN52" s="57"/>
      <c r="BO52" s="57"/>
    </row>
    <row r="53" spans="1:68" x14ac:dyDescent="0.25">
      <c r="A53" s="1065">
        <v>48</v>
      </c>
      <c r="B53" s="800"/>
      <c r="C53" s="813"/>
      <c r="D53" s="813"/>
      <c r="E53" s="1019" t="s">
        <v>317</v>
      </c>
      <c r="F53" s="1918" t="s">
        <v>1211</v>
      </c>
      <c r="G53" s="799" t="s">
        <v>322</v>
      </c>
      <c r="H53" s="799" t="s">
        <v>322</v>
      </c>
      <c r="I53" s="1925" t="s">
        <v>1248</v>
      </c>
      <c r="J53" s="1925" t="s">
        <v>1248</v>
      </c>
      <c r="K53" s="257" t="s">
        <v>1237</v>
      </c>
      <c r="L53" s="373"/>
      <c r="M53" s="372"/>
      <c r="N53" s="372"/>
      <c r="O53" s="372"/>
      <c r="P53" s="1057" t="s">
        <v>317</v>
      </c>
      <c r="Q53" s="372"/>
      <c r="R53" s="372"/>
      <c r="S53" s="372"/>
      <c r="T53" s="372"/>
      <c r="U53" s="1914"/>
      <c r="V53" s="1056"/>
      <c r="W53" s="1056"/>
      <c r="X53" s="1056"/>
      <c r="Y53" s="1056"/>
      <c r="Z53" s="1057"/>
      <c r="AA53" s="1057"/>
      <c r="AB53" s="1057"/>
      <c r="AC53" s="1056"/>
      <c r="AD53" s="1056"/>
      <c r="AE53" s="1056"/>
      <c r="AF53" s="1056"/>
      <c r="AG53" s="1056"/>
      <c r="AH53" s="1318"/>
      <c r="AI53" s="1057" t="s">
        <v>0</v>
      </c>
      <c r="AJ53" s="1057"/>
      <c r="AK53" s="1057" t="s">
        <v>317</v>
      </c>
      <c r="AL53" s="1057"/>
      <c r="AM53" s="2304" t="s">
        <v>317</v>
      </c>
      <c r="AN53" s="1230" t="s">
        <v>0</v>
      </c>
      <c r="AO53" s="1064" t="s">
        <v>0</v>
      </c>
      <c r="AP53" s="1064" t="s">
        <v>317</v>
      </c>
      <c r="AQ53" s="1064" t="s">
        <v>0</v>
      </c>
      <c r="AR53" s="1064" t="s">
        <v>317</v>
      </c>
      <c r="AS53" s="1064" t="s">
        <v>0</v>
      </c>
      <c r="AT53" s="1064" t="s">
        <v>0</v>
      </c>
      <c r="AU53" s="1064" t="s">
        <v>317</v>
      </c>
      <c r="AV53" s="1064" t="s">
        <v>317</v>
      </c>
      <c r="AW53" s="1066" t="s">
        <v>0</v>
      </c>
      <c r="AX53" s="1906" t="s">
        <v>317</v>
      </c>
      <c r="AY53" s="1926" t="s">
        <v>317</v>
      </c>
      <c r="AZ53" s="1927" t="s">
        <v>317</v>
      </c>
      <c r="BA53" s="1927" t="s">
        <v>317</v>
      </c>
      <c r="BB53" s="156"/>
      <c r="BC53" s="52"/>
      <c r="BD53" s="52"/>
      <c r="BE53" s="52"/>
      <c r="BF53" s="52"/>
      <c r="BG53" s="53"/>
      <c r="BH53" s="57"/>
      <c r="BI53" s="55"/>
      <c r="BJ53" s="56"/>
      <c r="BK53" s="57"/>
      <c r="BL53" s="58"/>
      <c r="BM53" s="57"/>
      <c r="BN53" s="57"/>
      <c r="BO53" s="57"/>
    </row>
    <row r="54" spans="1:68" s="316" customFormat="1" x14ac:dyDescent="0.25">
      <c r="A54" s="384" t="s">
        <v>1249</v>
      </c>
      <c r="B54" s="976" t="s">
        <v>0</v>
      </c>
      <c r="C54" s="978"/>
      <c r="D54" s="978"/>
      <c r="E54" s="1596"/>
      <c r="F54" s="375" t="s">
        <v>1184</v>
      </c>
      <c r="G54" s="377" t="s">
        <v>1250</v>
      </c>
      <c r="H54" s="738"/>
      <c r="I54" s="738"/>
      <c r="J54" s="738"/>
      <c r="K54" s="2335"/>
      <c r="L54" s="738"/>
      <c r="M54" s="738"/>
      <c r="N54" s="738"/>
      <c r="O54" s="738"/>
      <c r="P54" s="738"/>
      <c r="Q54" s="738"/>
      <c r="R54" s="738"/>
      <c r="S54" s="738"/>
      <c r="T54" s="738"/>
      <c r="U54" s="1232" t="s">
        <v>0</v>
      </c>
      <c r="V54" s="1232" t="s">
        <v>0</v>
      </c>
      <c r="W54" s="1232" t="s">
        <v>0</v>
      </c>
      <c r="X54" s="1232" t="s">
        <v>0</v>
      </c>
      <c r="Y54" s="1232" t="s">
        <v>0</v>
      </c>
      <c r="Z54" s="380" t="s">
        <v>317</v>
      </c>
      <c r="AA54" s="380" t="s">
        <v>0</v>
      </c>
      <c r="AB54" s="380" t="s">
        <v>317</v>
      </c>
      <c r="AC54" s="379" t="s">
        <v>0</v>
      </c>
      <c r="AD54" s="380" t="s">
        <v>317</v>
      </c>
      <c r="AE54" s="380" t="s">
        <v>0</v>
      </c>
      <c r="AF54" s="380" t="s">
        <v>317</v>
      </c>
      <c r="AG54" s="379" t="s">
        <v>0</v>
      </c>
      <c r="AH54" s="381" t="s">
        <v>0</v>
      </c>
      <c r="AI54" s="382" t="s">
        <v>317</v>
      </c>
      <c r="AJ54" s="383" t="s">
        <v>317</v>
      </c>
      <c r="AK54" s="380" t="s">
        <v>0</v>
      </c>
      <c r="AL54" s="1233" t="s">
        <v>0</v>
      </c>
      <c r="AM54" s="1233"/>
      <c r="AN54" s="1234" t="s">
        <v>0</v>
      </c>
      <c r="AO54" s="1235" t="s">
        <v>317</v>
      </c>
      <c r="AP54" s="1235" t="s">
        <v>0</v>
      </c>
      <c r="AQ54" s="1235" t="s">
        <v>317</v>
      </c>
      <c r="AR54" s="1235" t="s">
        <v>0</v>
      </c>
      <c r="AS54" s="1235" t="s">
        <v>0</v>
      </c>
      <c r="AT54" s="1235" t="s">
        <v>0</v>
      </c>
      <c r="AU54" s="1235" t="s">
        <v>317</v>
      </c>
      <c r="AV54" s="1235" t="s">
        <v>317</v>
      </c>
      <c r="AW54" s="1235" t="s">
        <v>0</v>
      </c>
      <c r="AX54" s="1235"/>
      <c r="AY54" s="1235" t="s">
        <v>317</v>
      </c>
      <c r="AZ54" s="384" t="s">
        <v>317</v>
      </c>
      <c r="BA54" s="384" t="s">
        <v>317</v>
      </c>
      <c r="BB54" s="309"/>
      <c r="BC54" s="310"/>
      <c r="BD54" s="310"/>
      <c r="BE54" s="310"/>
      <c r="BF54" s="310"/>
      <c r="BG54" s="311"/>
      <c r="BH54" s="312"/>
      <c r="BI54" s="313"/>
      <c r="BJ54" s="314"/>
      <c r="BK54" s="312"/>
      <c r="BL54" s="315"/>
      <c r="BM54" s="312"/>
      <c r="BN54" s="312"/>
      <c r="BO54" s="312"/>
    </row>
    <row r="55" spans="1:68" s="316" customFormat="1" x14ac:dyDescent="0.25">
      <c r="A55" s="384" t="s">
        <v>1251</v>
      </c>
      <c r="B55" s="976" t="s">
        <v>0</v>
      </c>
      <c r="C55" s="978"/>
      <c r="D55" s="978"/>
      <c r="E55" s="1596"/>
      <c r="F55" s="375" t="s">
        <v>1184</v>
      </c>
      <c r="G55" s="378" t="s">
        <v>1252</v>
      </c>
      <c r="H55" s="738"/>
      <c r="I55" s="738"/>
      <c r="J55" s="738"/>
      <c r="K55" s="738"/>
      <c r="L55" s="738"/>
      <c r="M55" s="738"/>
      <c r="N55" s="738"/>
      <c r="O55" s="738"/>
      <c r="P55" s="738"/>
      <c r="Q55" s="738"/>
      <c r="R55" s="738"/>
      <c r="S55" s="738"/>
      <c r="T55" s="738"/>
      <c r="U55" s="1232" t="s">
        <v>0</v>
      </c>
      <c r="V55" s="1232" t="s">
        <v>0</v>
      </c>
      <c r="W55" s="1232" t="s">
        <v>0</v>
      </c>
      <c r="X55" s="1232" t="s">
        <v>0</v>
      </c>
      <c r="Y55" s="1232" t="s">
        <v>0</v>
      </c>
      <c r="Z55" s="380" t="s">
        <v>317</v>
      </c>
      <c r="AA55" s="380" t="s">
        <v>0</v>
      </c>
      <c r="AB55" s="380" t="s">
        <v>317</v>
      </c>
      <c r="AC55" s="379" t="s">
        <v>0</v>
      </c>
      <c r="AD55" s="380" t="s">
        <v>317</v>
      </c>
      <c r="AE55" s="380" t="s">
        <v>0</v>
      </c>
      <c r="AF55" s="380" t="s">
        <v>317</v>
      </c>
      <c r="AG55" s="379" t="s">
        <v>0</v>
      </c>
      <c r="AH55" s="381" t="s">
        <v>0</v>
      </c>
      <c r="AI55" s="385" t="s">
        <v>317</v>
      </c>
      <c r="AJ55" s="380" t="s">
        <v>317</v>
      </c>
      <c r="AK55" s="380" t="s">
        <v>0</v>
      </c>
      <c r="AL55" s="1233" t="s">
        <v>0</v>
      </c>
      <c r="AM55" s="1233"/>
      <c r="AN55" s="1234" t="s">
        <v>0</v>
      </c>
      <c r="AO55" s="1235" t="s">
        <v>0</v>
      </c>
      <c r="AP55" s="1235" t="s">
        <v>317</v>
      </c>
      <c r="AQ55" s="1235" t="s">
        <v>317</v>
      </c>
      <c r="AR55" s="1235" t="s">
        <v>0</v>
      </c>
      <c r="AS55" s="1235" t="s">
        <v>0</v>
      </c>
      <c r="AT55" s="1235" t="s">
        <v>0</v>
      </c>
      <c r="AU55" s="1235" t="s">
        <v>317</v>
      </c>
      <c r="AV55" s="1235" t="s">
        <v>317</v>
      </c>
      <c r="AW55" s="1235" t="s">
        <v>0</v>
      </c>
      <c r="AX55" s="1235"/>
      <c r="AY55" s="1235" t="s">
        <v>317</v>
      </c>
      <c r="AZ55" s="384" t="s">
        <v>317</v>
      </c>
      <c r="BA55" s="384" t="s">
        <v>317</v>
      </c>
      <c r="BB55" s="309"/>
      <c r="BC55" s="310"/>
      <c r="BD55" s="310"/>
      <c r="BE55" s="310"/>
      <c r="BF55" s="310"/>
      <c r="BG55" s="311"/>
      <c r="BH55" s="312"/>
      <c r="BI55" s="313"/>
      <c r="BJ55" s="314"/>
      <c r="BK55" s="312"/>
      <c r="BL55" s="315"/>
      <c r="BM55" s="312"/>
      <c r="BN55" s="312"/>
      <c r="BO55" s="312"/>
    </row>
    <row r="56" spans="1:68" s="316" customFormat="1" x14ac:dyDescent="0.25">
      <c r="A56" s="384" t="s">
        <v>1253</v>
      </c>
      <c r="B56" s="976" t="s">
        <v>0</v>
      </c>
      <c r="C56" s="978"/>
      <c r="D56" s="978"/>
      <c r="E56" s="1596"/>
      <c r="F56" s="375" t="s">
        <v>1184</v>
      </c>
      <c r="G56" s="378" t="s">
        <v>1254</v>
      </c>
      <c r="H56" s="738"/>
      <c r="I56" s="738"/>
      <c r="J56" s="738"/>
      <c r="K56" s="738"/>
      <c r="L56" s="738"/>
      <c r="M56" s="738"/>
      <c r="N56" s="738"/>
      <c r="O56" s="738"/>
      <c r="P56" s="738"/>
      <c r="Q56" s="738"/>
      <c r="R56" s="738"/>
      <c r="S56" s="738"/>
      <c r="T56" s="738"/>
      <c r="U56" s="1232" t="s">
        <v>0</v>
      </c>
      <c r="V56" s="1232" t="s">
        <v>0</v>
      </c>
      <c r="W56" s="1232" t="s">
        <v>0</v>
      </c>
      <c r="X56" s="1232" t="s">
        <v>0</v>
      </c>
      <c r="Y56" s="1232" t="s">
        <v>0</v>
      </c>
      <c r="Z56" s="380" t="s">
        <v>317</v>
      </c>
      <c r="AA56" s="380" t="s">
        <v>0</v>
      </c>
      <c r="AB56" s="380" t="s">
        <v>317</v>
      </c>
      <c r="AC56" s="379" t="s">
        <v>0</v>
      </c>
      <c r="AD56" s="380" t="s">
        <v>317</v>
      </c>
      <c r="AE56" s="380" t="s">
        <v>0</v>
      </c>
      <c r="AF56" s="380" t="s">
        <v>317</v>
      </c>
      <c r="AG56" s="379" t="s">
        <v>0</v>
      </c>
      <c r="AH56" s="381" t="s">
        <v>0</v>
      </c>
      <c r="AI56" s="382" t="s">
        <v>317</v>
      </c>
      <c r="AJ56" s="383" t="s">
        <v>317</v>
      </c>
      <c r="AK56" s="380" t="s">
        <v>0</v>
      </c>
      <c r="AL56" s="1233" t="s">
        <v>0</v>
      </c>
      <c r="AM56" s="1233"/>
      <c r="AN56" s="1234" t="s">
        <v>0</v>
      </c>
      <c r="AO56" s="1235" t="s">
        <v>317</v>
      </c>
      <c r="AP56" s="1235" t="s">
        <v>0</v>
      </c>
      <c r="AQ56" s="1235" t="s">
        <v>317</v>
      </c>
      <c r="AR56" s="1235" t="s">
        <v>317</v>
      </c>
      <c r="AS56" s="1235" t="s">
        <v>0</v>
      </c>
      <c r="AT56" s="1235" t="s">
        <v>0</v>
      </c>
      <c r="AU56" s="1235" t="s">
        <v>317</v>
      </c>
      <c r="AV56" s="1235" t="s">
        <v>0</v>
      </c>
      <c r="AW56" s="1235" t="s">
        <v>0</v>
      </c>
      <c r="AX56" s="1235"/>
      <c r="AY56" s="1235" t="s">
        <v>317</v>
      </c>
      <c r="AZ56" s="384" t="s">
        <v>317</v>
      </c>
      <c r="BA56" s="384" t="s">
        <v>317</v>
      </c>
      <c r="BB56" s="309"/>
      <c r="BC56" s="310"/>
      <c r="BD56" s="310"/>
      <c r="BE56" s="310"/>
      <c r="BF56" s="310"/>
      <c r="BG56" s="311"/>
      <c r="BH56" s="312"/>
      <c r="BI56" s="313"/>
      <c r="BJ56" s="314"/>
      <c r="BK56" s="312"/>
      <c r="BL56" s="315"/>
      <c r="BM56" s="312"/>
      <c r="BN56" s="312"/>
      <c r="BO56" s="312"/>
    </row>
    <row r="57" spans="1:68" s="316" customFormat="1" x14ac:dyDescent="0.25">
      <c r="A57" s="384" t="s">
        <v>1255</v>
      </c>
      <c r="B57" s="976" t="s">
        <v>0</v>
      </c>
      <c r="C57" s="978"/>
      <c r="D57" s="978"/>
      <c r="E57" s="1602"/>
      <c r="F57" s="375" t="s">
        <v>1184</v>
      </c>
      <c r="G57" s="378" t="s">
        <v>1256</v>
      </c>
      <c r="H57" s="738"/>
      <c r="I57" s="738"/>
      <c r="J57" s="738"/>
      <c r="K57" s="738"/>
      <c r="L57" s="738"/>
      <c r="M57" s="738"/>
      <c r="N57" s="738"/>
      <c r="O57" s="738"/>
      <c r="P57" s="738"/>
      <c r="Q57" s="738"/>
      <c r="R57" s="738"/>
      <c r="S57" s="738"/>
      <c r="T57" s="738"/>
      <c r="U57" s="1232" t="s">
        <v>0</v>
      </c>
      <c r="V57" s="1232" t="s">
        <v>0</v>
      </c>
      <c r="W57" s="1232" t="s">
        <v>0</v>
      </c>
      <c r="X57" s="1232" t="s">
        <v>0</v>
      </c>
      <c r="Y57" s="1232" t="s">
        <v>0</v>
      </c>
      <c r="Z57" s="380" t="s">
        <v>317</v>
      </c>
      <c r="AA57" s="380" t="s">
        <v>0</v>
      </c>
      <c r="AB57" s="380" t="s">
        <v>317</v>
      </c>
      <c r="AC57" s="379" t="s">
        <v>0</v>
      </c>
      <c r="AD57" s="380" t="s">
        <v>317</v>
      </c>
      <c r="AE57" s="380" t="s">
        <v>0</v>
      </c>
      <c r="AF57" s="380" t="s">
        <v>317</v>
      </c>
      <c r="AG57" s="379" t="s">
        <v>0</v>
      </c>
      <c r="AH57" s="381" t="s">
        <v>0</v>
      </c>
      <c r="AI57" s="385" t="s">
        <v>317</v>
      </c>
      <c r="AJ57" s="380" t="s">
        <v>317</v>
      </c>
      <c r="AK57" s="380" t="s">
        <v>0</v>
      </c>
      <c r="AL57" s="1233" t="s">
        <v>0</v>
      </c>
      <c r="AM57" s="1233"/>
      <c r="AN57" s="1234" t="s">
        <v>0</v>
      </c>
      <c r="AO57" s="1235" t="s">
        <v>0</v>
      </c>
      <c r="AP57" s="1235" t="s">
        <v>317</v>
      </c>
      <c r="AQ57" s="1235" t="s">
        <v>317</v>
      </c>
      <c r="AR57" s="1235" t="s">
        <v>317</v>
      </c>
      <c r="AS57" s="1235" t="s">
        <v>0</v>
      </c>
      <c r="AT57" s="1235" t="s">
        <v>0</v>
      </c>
      <c r="AU57" s="1235" t="s">
        <v>317</v>
      </c>
      <c r="AV57" s="1235" t="s">
        <v>0</v>
      </c>
      <c r="AW57" s="1235" t="s">
        <v>0</v>
      </c>
      <c r="AX57" s="1235"/>
      <c r="AY57" s="1235" t="s">
        <v>317</v>
      </c>
      <c r="AZ57" s="384" t="s">
        <v>317</v>
      </c>
      <c r="BA57" s="384" t="s">
        <v>317</v>
      </c>
      <c r="BB57" s="309"/>
      <c r="BC57" s="310"/>
      <c r="BD57" s="310"/>
      <c r="BE57" s="310"/>
      <c r="BF57" s="310"/>
      <c r="BG57" s="311"/>
      <c r="BH57" s="312"/>
      <c r="BI57" s="313"/>
      <c r="BJ57" s="314"/>
      <c r="BK57" s="312"/>
      <c r="BL57" s="315"/>
      <c r="BM57" s="312"/>
      <c r="BN57" s="312"/>
      <c r="BO57" s="312"/>
    </row>
    <row r="58" spans="1:68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8"/>
      <c r="BI58" s="8"/>
      <c r="BJ58" s="8"/>
      <c r="BK58" s="7"/>
      <c r="BL58" s="7"/>
      <c r="BM58" s="7"/>
      <c r="BN58" s="7"/>
      <c r="BO58" s="7"/>
    </row>
    <row r="59" spans="1:68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8"/>
      <c r="BI59" s="8"/>
      <c r="BJ59" s="8"/>
      <c r="BK59" s="7"/>
      <c r="BL59" s="7"/>
      <c r="BM59" s="7"/>
      <c r="BN59" s="7"/>
      <c r="BO59" s="7"/>
    </row>
    <row r="60" spans="1:68" x14ac:dyDescent="0.25">
      <c r="A60" s="59" t="s">
        <v>334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8"/>
      <c r="BI60" s="8"/>
      <c r="BJ60" s="8"/>
      <c r="BK60" s="7"/>
      <c r="BL60" s="7"/>
      <c r="BM60" s="7"/>
      <c r="BN60" s="7"/>
      <c r="BO60" s="7"/>
    </row>
    <row r="61" spans="1:68" x14ac:dyDescent="0.25">
      <c r="A61" s="60" t="s">
        <v>335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8"/>
      <c r="BI61" s="8"/>
      <c r="BJ61" s="8"/>
      <c r="BK61" s="7"/>
      <c r="BL61" s="7"/>
      <c r="BM61" s="7"/>
      <c r="BN61" s="7"/>
      <c r="BO61" s="7"/>
    </row>
    <row r="64" spans="1:68" ht="15" customHeight="1" x14ac:dyDescent="0.25">
      <c r="A64" s="476" t="s">
        <v>1082</v>
      </c>
    </row>
    <row r="65" spans="1:7" ht="15" customHeight="1" x14ac:dyDescent="0.25">
      <c r="A65" t="s">
        <v>1257</v>
      </c>
    </row>
    <row r="67" spans="1:7" x14ac:dyDescent="0.25"/>
    <row r="68" spans="1:7" x14ac:dyDescent="0.25"/>
    <row r="69" spans="1:7" x14ac:dyDescent="0.25">
      <c r="F69"/>
      <c r="G69" s="262"/>
    </row>
    <row r="70" spans="1:7" x14ac:dyDescent="0.25">
      <c r="F70"/>
      <c r="G70" s="262"/>
    </row>
    <row r="71" spans="1:7" x14ac:dyDescent="0.25">
      <c r="F71"/>
      <c r="G71" s="262"/>
    </row>
    <row r="72" spans="1:7" x14ac:dyDescent="0.25">
      <c r="F72"/>
      <c r="G72" s="262"/>
    </row>
    <row r="73" spans="1:7" x14ac:dyDescent="0.25"/>
  </sheetData>
  <autoFilter ref="A9:BO57" xr:uid="{5ABE5F0D-59B9-48CE-9CFF-A7682C970453}"/>
  <mergeCells count="9">
    <mergeCell ref="AN3:BA3"/>
    <mergeCell ref="BB4:BG4"/>
    <mergeCell ref="BH4:BI4"/>
    <mergeCell ref="BL4:BM4"/>
    <mergeCell ref="U6:AH6"/>
    <mergeCell ref="AI6:AL6"/>
    <mergeCell ref="BB6:BE6"/>
    <mergeCell ref="AY6:BA6"/>
    <mergeCell ref="AN6:AW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D0B6-A679-49C1-AEF4-2649A8A454A5}">
  <sheetPr codeName="Sheet24"/>
  <dimension ref="A1:AQ23"/>
  <sheetViews>
    <sheetView zoomScale="85" zoomScaleNormal="85" workbookViewId="0">
      <selection activeCell="C8" sqref="C8:E9"/>
    </sheetView>
  </sheetViews>
  <sheetFormatPr defaultColWidth="8.85546875" defaultRowHeight="15" x14ac:dyDescent="0.25"/>
  <cols>
    <col min="1" max="1" width="21" customWidth="1"/>
    <col min="3" max="3" width="6" bestFit="1" customWidth="1"/>
    <col min="4" max="5" width="5" bestFit="1" customWidth="1"/>
    <col min="6" max="6" width="10.85546875" bestFit="1" customWidth="1"/>
    <col min="7" max="7" width="12.7109375" customWidth="1"/>
    <col min="8" max="8" width="15.42578125" customWidth="1"/>
    <col min="9" max="9" width="12.7109375" customWidth="1"/>
    <col min="22" max="23" width="8.85546875" customWidth="1"/>
    <col min="24" max="27" width="9.28515625" customWidth="1"/>
    <col min="28" max="28" width="20.7109375" bestFit="1" customWidth="1"/>
    <col min="29" max="29" width="21.28515625" bestFit="1" customWidth="1"/>
    <col min="30" max="30" width="18" customWidth="1"/>
  </cols>
  <sheetData>
    <row r="1" spans="1:43" x14ac:dyDescent="0.25">
      <c r="A1" s="3" t="s">
        <v>237</v>
      </c>
    </row>
    <row r="2" spans="1:43" x14ac:dyDescent="0.25">
      <c r="A2" s="4" t="s">
        <v>238</v>
      </c>
    </row>
    <row r="3" spans="1:43" ht="14.45" customHeight="1" x14ac:dyDescent="0.25">
      <c r="A3" s="365" t="s">
        <v>239</v>
      </c>
      <c r="G3" s="5"/>
      <c r="H3" s="5"/>
      <c r="I3" s="5"/>
      <c r="J3" t="s">
        <v>240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2418" t="s">
        <v>241</v>
      </c>
      <c r="AC3" s="2366"/>
      <c r="AJ3" s="6"/>
      <c r="AK3" s="6"/>
      <c r="AL3" s="6"/>
      <c r="AM3" s="7"/>
      <c r="AN3" s="6"/>
      <c r="AO3" s="6"/>
      <c r="AP3" s="6"/>
      <c r="AQ3" s="6"/>
    </row>
    <row r="4" spans="1:43" ht="91.15" customHeight="1" x14ac:dyDescent="0.25">
      <c r="A4" t="s">
        <v>1258</v>
      </c>
      <c r="F4" s="2368" t="s">
        <v>243</v>
      </c>
      <c r="G4" s="2368"/>
      <c r="H4" s="113"/>
      <c r="I4" s="1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AB4" s="98"/>
      <c r="AC4" s="99"/>
      <c r="AD4" s="2355" t="s">
        <v>244</v>
      </c>
      <c r="AE4" s="2355"/>
      <c r="AF4" s="2355"/>
      <c r="AG4" s="2355"/>
      <c r="AH4" s="2355"/>
      <c r="AI4" s="2355"/>
      <c r="AJ4" s="2354" t="s">
        <v>244</v>
      </c>
      <c r="AK4" s="2354"/>
      <c r="AL4" s="10" t="s">
        <v>245</v>
      </c>
      <c r="AM4" s="11" t="s">
        <v>246</v>
      </c>
      <c r="AN4" s="2355" t="s">
        <v>247</v>
      </c>
      <c r="AO4" s="2355"/>
      <c r="AP4" s="11" t="s">
        <v>248</v>
      </c>
      <c r="AQ4" s="11" t="s">
        <v>246</v>
      </c>
    </row>
    <row r="5" spans="1:43" ht="15.75" thickBot="1" x14ac:dyDescent="0.3">
      <c r="A5" s="4"/>
      <c r="B5" s="12" t="s">
        <v>250</v>
      </c>
      <c r="C5" s="12"/>
      <c r="D5" s="12"/>
      <c r="E5" s="12"/>
      <c r="F5" s="13" t="s">
        <v>251</v>
      </c>
      <c r="G5" s="63" t="s">
        <v>251</v>
      </c>
      <c r="H5" s="63"/>
      <c r="I5" s="63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4"/>
      <c r="W5" s="14"/>
      <c r="X5" s="14"/>
      <c r="Y5" s="14"/>
      <c r="Z5" s="14"/>
      <c r="AA5" s="15"/>
      <c r="AB5" s="100"/>
      <c r="AC5" s="101"/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7" t="s">
        <v>252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9" t="s">
        <v>198</v>
      </c>
      <c r="AQ5" s="19" t="s">
        <v>198</v>
      </c>
    </row>
    <row r="6" spans="1:43" ht="39" thickBot="1" x14ac:dyDescent="0.3">
      <c r="A6" s="20">
        <v>1.1000000000000001</v>
      </c>
      <c r="F6" s="67"/>
      <c r="G6" s="88" t="s">
        <v>253</v>
      </c>
      <c r="H6" s="88"/>
      <c r="I6" s="88"/>
      <c r="J6" s="2392" t="s">
        <v>254</v>
      </c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4"/>
      <c r="X6" s="2395" t="s">
        <v>255</v>
      </c>
      <c r="Y6" s="2396"/>
      <c r="Z6" s="2396"/>
      <c r="AA6" s="2397"/>
      <c r="AB6" s="102" t="s">
        <v>256</v>
      </c>
      <c r="AC6" s="21" t="s">
        <v>257</v>
      </c>
      <c r="AD6" s="2362" t="s">
        <v>258</v>
      </c>
      <c r="AE6" s="2363"/>
      <c r="AF6" s="2363"/>
      <c r="AG6" s="2363"/>
      <c r="AH6" s="22"/>
      <c r="AI6" s="23" t="s">
        <v>259</v>
      </c>
      <c r="AJ6" s="24" t="s">
        <v>260</v>
      </c>
      <c r="AK6" s="24" t="s">
        <v>261</v>
      </c>
      <c r="AL6" s="24" t="s">
        <v>262</v>
      </c>
      <c r="AM6" s="24" t="s">
        <v>263</v>
      </c>
      <c r="AN6" s="25" t="s">
        <v>264</v>
      </c>
      <c r="AO6" s="25" t="s">
        <v>265</v>
      </c>
      <c r="AP6" s="24" t="s">
        <v>266</v>
      </c>
      <c r="AQ6" s="24" t="s">
        <v>267</v>
      </c>
    </row>
    <row r="7" spans="1:43" ht="109.9" customHeight="1" thickBot="1" x14ac:dyDescent="0.3">
      <c r="A7" s="26"/>
      <c r="B7" s="26"/>
      <c r="C7" s="26"/>
      <c r="D7" s="26"/>
      <c r="E7" s="26"/>
      <c r="F7" s="702"/>
      <c r="G7" s="703"/>
      <c r="H7" s="629"/>
      <c r="I7" s="629"/>
      <c r="J7" s="70" t="s">
        <v>277</v>
      </c>
      <c r="K7" s="71" t="s">
        <v>268</v>
      </c>
      <c r="L7" s="71" t="s">
        <v>269</v>
      </c>
      <c r="M7" s="71" t="s">
        <v>270</v>
      </c>
      <c r="N7" s="72" t="s">
        <v>278</v>
      </c>
      <c r="O7" s="72" t="s">
        <v>271</v>
      </c>
      <c r="P7" s="72" t="s">
        <v>272</v>
      </c>
      <c r="Q7" s="72" t="s">
        <v>273</v>
      </c>
      <c r="R7" s="73" t="s">
        <v>279</v>
      </c>
      <c r="S7" s="73" t="s">
        <v>274</v>
      </c>
      <c r="T7" s="73" t="s">
        <v>275</v>
      </c>
      <c r="U7" s="73" t="s">
        <v>276</v>
      </c>
      <c r="V7" s="74" t="s">
        <v>280</v>
      </c>
      <c r="W7" s="75" t="s">
        <v>281</v>
      </c>
      <c r="X7" s="28" t="s">
        <v>282</v>
      </c>
      <c r="Y7" s="27" t="s">
        <v>283</v>
      </c>
      <c r="Z7" s="27" t="s">
        <v>284</v>
      </c>
      <c r="AA7" s="79" t="s">
        <v>285</v>
      </c>
      <c r="AB7" s="108"/>
      <c r="AC7" s="29" t="s">
        <v>289</v>
      </c>
      <c r="AD7" s="30"/>
      <c r="AE7" s="31"/>
      <c r="AF7" s="31"/>
      <c r="AG7" s="31"/>
      <c r="AH7" s="31"/>
      <c r="AI7" s="32"/>
      <c r="AJ7" s="33" t="s">
        <v>260</v>
      </c>
      <c r="AK7" s="34" t="s">
        <v>290</v>
      </c>
      <c r="AL7" s="34" t="s">
        <v>291</v>
      </c>
      <c r="AM7" s="34" t="s">
        <v>263</v>
      </c>
      <c r="AN7" s="34" t="s">
        <v>264</v>
      </c>
      <c r="AO7" s="34" t="s">
        <v>265</v>
      </c>
      <c r="AP7" s="34" t="s">
        <v>292</v>
      </c>
      <c r="AQ7" s="34" t="s">
        <v>292</v>
      </c>
    </row>
    <row r="8" spans="1:43" ht="22.15" customHeight="1" x14ac:dyDescent="0.25">
      <c r="A8" s="639"/>
      <c r="B8" s="640"/>
      <c r="C8" s="963">
        <v>2839</v>
      </c>
      <c r="D8" s="963">
        <v>2917</v>
      </c>
      <c r="E8" s="1437">
        <v>2890</v>
      </c>
      <c r="F8" s="631"/>
      <c r="G8" s="717"/>
      <c r="H8" s="717"/>
      <c r="I8" s="718"/>
      <c r="J8" s="715"/>
      <c r="K8" s="62"/>
      <c r="L8" s="62"/>
      <c r="M8" s="62"/>
      <c r="N8" s="76"/>
      <c r="O8" s="62"/>
      <c r="P8" s="62"/>
      <c r="Q8" s="62"/>
      <c r="R8" s="76"/>
      <c r="S8" s="62"/>
      <c r="T8" s="62"/>
      <c r="U8" s="62"/>
      <c r="V8" s="77"/>
      <c r="W8" s="83"/>
      <c r="X8" s="92"/>
      <c r="Y8" s="80"/>
      <c r="Z8" s="35"/>
      <c r="AA8" s="94"/>
      <c r="AB8" s="109"/>
      <c r="AC8" s="64"/>
      <c r="AD8" s="30"/>
      <c r="AE8" s="31"/>
      <c r="AF8" s="31"/>
      <c r="AG8" s="31"/>
      <c r="AH8" s="31"/>
      <c r="AI8" s="32"/>
      <c r="AJ8" s="33"/>
      <c r="AK8" s="34"/>
      <c r="AL8" s="34"/>
      <c r="AM8" s="34"/>
      <c r="AN8" s="34"/>
      <c r="AO8" s="34"/>
      <c r="AP8" s="34"/>
      <c r="AQ8" s="34"/>
    </row>
    <row r="9" spans="1:43" s="49" customFormat="1" ht="71.25" customHeight="1" x14ac:dyDescent="0.25">
      <c r="A9" s="719"/>
      <c r="B9" s="6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85" t="s">
        <v>777</v>
      </c>
      <c r="H9" s="532" t="s">
        <v>1156</v>
      </c>
      <c r="I9" s="720" t="s">
        <v>308</v>
      </c>
      <c r="J9" s="710"/>
      <c r="K9" s="27"/>
      <c r="L9" s="27"/>
      <c r="M9" s="27"/>
      <c r="N9" s="86"/>
      <c r="O9" s="27"/>
      <c r="P9" s="27"/>
      <c r="Q9" s="27"/>
      <c r="R9" s="86"/>
      <c r="S9" s="27"/>
      <c r="T9" s="27"/>
      <c r="U9" s="27"/>
      <c r="V9" s="87"/>
      <c r="W9" s="84"/>
      <c r="X9" s="93"/>
      <c r="Y9" s="81"/>
      <c r="Z9" s="41"/>
      <c r="AA9" s="95"/>
      <c r="AB9" s="105"/>
      <c r="AC9" s="106">
        <v>501</v>
      </c>
      <c r="AD9" s="43" t="s">
        <v>313</v>
      </c>
      <c r="AE9" s="44" t="s">
        <v>314</v>
      </c>
      <c r="AF9" s="44" t="s">
        <v>315</v>
      </c>
      <c r="AG9" s="44"/>
      <c r="AH9" s="45"/>
      <c r="AI9" s="46"/>
      <c r="AJ9" s="47"/>
      <c r="AK9" s="48"/>
      <c r="AL9" s="48"/>
      <c r="AM9" s="48"/>
      <c r="AN9" s="48"/>
      <c r="AO9" s="48"/>
      <c r="AP9" s="48"/>
      <c r="AQ9" s="48"/>
    </row>
    <row r="10" spans="1:43" ht="15.75" thickBot="1" x14ac:dyDescent="0.3">
      <c r="A10" s="428">
        <v>1</v>
      </c>
      <c r="B10" s="721"/>
      <c r="C10" s="275" t="s">
        <v>317</v>
      </c>
      <c r="D10" s="275" t="s">
        <v>317</v>
      </c>
      <c r="E10" s="275" t="s">
        <v>317</v>
      </c>
      <c r="F10" s="949" t="s">
        <v>1259</v>
      </c>
      <c r="G10" s="1080" t="s">
        <v>1260</v>
      </c>
      <c r="H10" s="634" t="s">
        <v>1261</v>
      </c>
      <c r="I10" s="1081" t="s">
        <v>982</v>
      </c>
      <c r="J10" s="1054" t="s">
        <v>317</v>
      </c>
      <c r="K10" s="1054" t="s">
        <v>317</v>
      </c>
      <c r="L10" s="1054" t="s">
        <v>317</v>
      </c>
      <c r="M10" s="1054" t="s">
        <v>317</v>
      </c>
      <c r="N10" s="1054" t="s">
        <v>317</v>
      </c>
      <c r="O10" s="1054"/>
      <c r="P10" s="1054" t="s">
        <v>317</v>
      </c>
      <c r="Q10" s="1054" t="s">
        <v>317</v>
      </c>
      <c r="R10" s="1054" t="s">
        <v>317</v>
      </c>
      <c r="S10" s="1054"/>
      <c r="T10" s="1054" t="s">
        <v>317</v>
      </c>
      <c r="U10" s="1054" t="s">
        <v>317</v>
      </c>
      <c r="V10" s="1054" t="s">
        <v>317</v>
      </c>
      <c r="W10" s="1055" t="s">
        <v>317</v>
      </c>
      <c r="X10" s="999" t="s">
        <v>317</v>
      </c>
      <c r="Y10" s="96" t="s">
        <v>317</v>
      </c>
      <c r="Z10" s="1000" t="s">
        <v>317</v>
      </c>
      <c r="AA10" s="1001" t="s">
        <v>317</v>
      </c>
      <c r="AB10" s="994"/>
      <c r="AC10" s="994" t="s">
        <v>317</v>
      </c>
      <c r="AD10" s="51" t="s">
        <v>783</v>
      </c>
      <c r="AE10" s="52" t="s">
        <v>321</v>
      </c>
      <c r="AF10" s="52"/>
      <c r="AG10" s="52"/>
      <c r="AH10" s="52"/>
      <c r="AI10" s="53"/>
      <c r="AJ10" s="57"/>
      <c r="AK10" s="55"/>
      <c r="AL10" s="56"/>
      <c r="AM10" s="57"/>
      <c r="AN10" s="58"/>
      <c r="AO10" s="57"/>
      <c r="AP10" s="57"/>
      <c r="AQ10" s="57"/>
    </row>
    <row r="11" spans="1:4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26"/>
      <c r="AP11" s="26"/>
      <c r="AQ11" s="7"/>
    </row>
    <row r="12" spans="1:4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x14ac:dyDescent="0.25"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8"/>
      <c r="AK14" s="8"/>
      <c r="AL14" s="8"/>
      <c r="AM14" s="7"/>
      <c r="AN14" s="7"/>
      <c r="AO14" s="7"/>
      <c r="AP14" s="7"/>
      <c r="AQ14" s="7"/>
    </row>
    <row r="15" spans="1:43" x14ac:dyDescent="0.25">
      <c r="A15" s="59" t="s">
        <v>334</v>
      </c>
      <c r="AB15" s="7"/>
      <c r="AC15" s="7"/>
      <c r="AD15" s="7"/>
      <c r="AE15" s="7"/>
      <c r="AF15" s="7"/>
      <c r="AG15" s="7"/>
      <c r="AH15" s="7"/>
      <c r="AI15" s="7"/>
      <c r="AJ15" s="8"/>
      <c r="AK15" s="8"/>
      <c r="AL15" s="8"/>
      <c r="AM15" s="7"/>
      <c r="AN15" s="7"/>
      <c r="AO15" s="7"/>
      <c r="AP15" s="7"/>
      <c r="AQ15" s="7"/>
    </row>
    <row r="16" spans="1:43" x14ac:dyDescent="0.25">
      <c r="A16" s="60" t="s">
        <v>335</v>
      </c>
      <c r="AB16" s="7"/>
      <c r="AC16" s="7"/>
      <c r="AD16" s="7"/>
      <c r="AE16" s="7"/>
      <c r="AF16" s="7"/>
      <c r="AG16" s="7"/>
      <c r="AH16" s="7"/>
      <c r="AI16" s="7"/>
      <c r="AJ16" s="8"/>
      <c r="AK16" s="8"/>
      <c r="AL16" s="8"/>
      <c r="AM16" s="7"/>
      <c r="AN16" s="7"/>
      <c r="AO16" s="7"/>
      <c r="AP16" s="7"/>
      <c r="AQ16" s="7"/>
    </row>
    <row r="17" spans="1:43" x14ac:dyDescent="0.25">
      <c r="AB17" s="7"/>
      <c r="AC17" s="7"/>
      <c r="AD17" s="7"/>
      <c r="AE17" s="7"/>
      <c r="AF17" s="7"/>
      <c r="AG17" s="7"/>
      <c r="AH17" s="7"/>
      <c r="AI17" s="7"/>
      <c r="AJ17" s="8"/>
      <c r="AK17" s="8"/>
      <c r="AL17" s="8"/>
      <c r="AM17" s="7"/>
      <c r="AN17" s="7"/>
      <c r="AO17" s="7"/>
      <c r="AP17" s="7"/>
      <c r="AQ17" s="7"/>
    </row>
    <row r="20" spans="1:43" x14ac:dyDescent="0.25">
      <c r="A20" s="476" t="s">
        <v>1082</v>
      </c>
    </row>
    <row r="21" spans="1:43" x14ac:dyDescent="0.25">
      <c r="A21" t="s">
        <v>834</v>
      </c>
    </row>
    <row r="22" spans="1:43" x14ac:dyDescent="0.25">
      <c r="A22" t="s">
        <v>1166</v>
      </c>
    </row>
    <row r="23" spans="1:43" x14ac:dyDescent="0.25">
      <c r="A23" t="s">
        <v>1262</v>
      </c>
    </row>
  </sheetData>
  <mergeCells count="8">
    <mergeCell ref="AJ4:AK4"/>
    <mergeCell ref="AN4:AO4"/>
    <mergeCell ref="AD6:AG6"/>
    <mergeCell ref="F4:G4"/>
    <mergeCell ref="J6:W6"/>
    <mergeCell ref="X6:AA6"/>
    <mergeCell ref="AB3:AC3"/>
    <mergeCell ref="AD4:AI4"/>
  </mergeCells>
  <conditionalFormatting sqref="F2:F4">
    <cfRule type="expression" dxfId="32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C964-0F30-4273-9801-087EDE74DE0B}">
  <sheetPr codeName="Sheet25">
    <tabColor rgb="FFFF0000"/>
  </sheetPr>
  <dimension ref="A1:AM16"/>
  <sheetViews>
    <sheetView zoomScale="85" zoomScaleNormal="85" workbookViewId="0">
      <selection activeCell="G25" sqref="G25"/>
    </sheetView>
  </sheetViews>
  <sheetFormatPr defaultColWidth="8.85546875" defaultRowHeight="15" customHeight="1" x14ac:dyDescent="0.25"/>
  <cols>
    <col min="1" max="1" width="11.42578125" customWidth="1"/>
    <col min="2" max="2" width="28.28515625" customWidth="1"/>
    <col min="3" max="3" width="21" customWidth="1"/>
    <col min="4" max="4" width="18.5703125" bestFit="1" customWidth="1"/>
    <col min="5" max="5" width="5.85546875" customWidth="1"/>
    <col min="6" max="6" width="6" customWidth="1"/>
    <col min="7" max="22" width="6" bestFit="1" customWidth="1"/>
    <col min="23" max="23" width="20.7109375" bestFit="1" customWidth="1"/>
    <col min="24" max="24" width="11.140625" customWidth="1"/>
    <col min="25" max="25" width="21.28515625" bestFit="1" customWidth="1"/>
    <col min="26" max="26" width="18" customWidth="1"/>
  </cols>
  <sheetData>
    <row r="1" spans="1:39" x14ac:dyDescent="0.25">
      <c r="A1" s="3" t="s">
        <v>237</v>
      </c>
    </row>
    <row r="2" spans="1:39" x14ac:dyDescent="0.25">
      <c r="A2" s="4" t="s">
        <v>238</v>
      </c>
    </row>
    <row r="3" spans="1:39" ht="14.45" customHeight="1" x14ac:dyDescent="0.25">
      <c r="A3" s="365" t="s">
        <v>353</v>
      </c>
      <c r="D3" s="5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2418" t="s">
        <v>241</v>
      </c>
      <c r="X3" s="2366"/>
      <c r="Y3" s="2366"/>
      <c r="AF3" s="6"/>
      <c r="AG3" s="6"/>
      <c r="AH3" s="6"/>
      <c r="AI3" s="7"/>
      <c r="AJ3" s="6"/>
      <c r="AK3" s="6"/>
      <c r="AL3" s="6"/>
      <c r="AM3" s="6"/>
    </row>
    <row r="4" spans="1:39" ht="91.15" customHeight="1" x14ac:dyDescent="0.25">
      <c r="A4" t="s">
        <v>1263</v>
      </c>
      <c r="C4" s="2368" t="s">
        <v>243</v>
      </c>
      <c r="D4" s="236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W4" s="2452" t="s">
        <v>1264</v>
      </c>
      <c r="X4" s="2453"/>
      <c r="Y4" s="2453"/>
      <c r="Z4" s="2355" t="s">
        <v>244</v>
      </c>
      <c r="AA4" s="2355"/>
      <c r="AB4" s="2355"/>
      <c r="AC4" s="2355"/>
      <c r="AD4" s="2355"/>
      <c r="AE4" s="2355"/>
      <c r="AF4" s="2354" t="s">
        <v>244</v>
      </c>
      <c r="AG4" s="2354"/>
      <c r="AH4" s="10" t="s">
        <v>245</v>
      </c>
      <c r="AI4" s="11" t="s">
        <v>246</v>
      </c>
      <c r="AJ4" s="2355" t="s">
        <v>247</v>
      </c>
      <c r="AK4" s="2355"/>
      <c r="AL4" s="11" t="s">
        <v>248</v>
      </c>
      <c r="AM4" s="11" t="s">
        <v>246</v>
      </c>
    </row>
    <row r="5" spans="1:39" x14ac:dyDescent="0.25">
      <c r="A5" s="4"/>
      <c r="B5" s="12" t="s">
        <v>250</v>
      </c>
      <c r="C5" s="13" t="s">
        <v>251</v>
      </c>
      <c r="D5" s="63" t="s">
        <v>251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14"/>
      <c r="R5" s="14"/>
      <c r="S5" s="14"/>
      <c r="T5" s="14"/>
      <c r="U5" s="14"/>
      <c r="V5" s="15"/>
      <c r="W5" s="100"/>
      <c r="X5" s="101"/>
      <c r="Y5" s="101"/>
      <c r="Z5" s="17" t="s">
        <v>252</v>
      </c>
      <c r="AA5" s="17" t="s">
        <v>252</v>
      </c>
      <c r="AB5" s="17" t="s">
        <v>252</v>
      </c>
      <c r="AC5" s="17" t="s">
        <v>252</v>
      </c>
      <c r="AD5" s="17" t="s">
        <v>252</v>
      </c>
      <c r="AE5" s="17" t="s">
        <v>252</v>
      </c>
      <c r="AF5" s="18" t="s">
        <v>251</v>
      </c>
      <c r="AG5" s="18" t="s">
        <v>251</v>
      </c>
      <c r="AH5" s="18" t="s">
        <v>251</v>
      </c>
      <c r="AI5" s="18" t="s">
        <v>251</v>
      </c>
      <c r="AJ5" s="18" t="s">
        <v>251</v>
      </c>
      <c r="AK5" s="18" t="s">
        <v>251</v>
      </c>
      <c r="AL5" s="19" t="s">
        <v>198</v>
      </c>
      <c r="AM5" s="19" t="s">
        <v>198</v>
      </c>
    </row>
    <row r="6" spans="1:39" ht="38.25" x14ac:dyDescent="0.25">
      <c r="A6" s="20">
        <v>1.1000000000000001</v>
      </c>
      <c r="C6" s="67"/>
      <c r="D6" s="88" t="s">
        <v>253</v>
      </c>
      <c r="E6" s="2392" t="s">
        <v>254</v>
      </c>
      <c r="F6" s="2393"/>
      <c r="G6" s="2393"/>
      <c r="H6" s="2393"/>
      <c r="I6" s="2393"/>
      <c r="J6" s="2393"/>
      <c r="K6" s="2393"/>
      <c r="L6" s="2393"/>
      <c r="M6" s="2393"/>
      <c r="N6" s="2393"/>
      <c r="O6" s="2393"/>
      <c r="P6" s="2393"/>
      <c r="Q6" s="2393"/>
      <c r="R6" s="2394"/>
      <c r="S6" s="2395" t="s">
        <v>255</v>
      </c>
      <c r="T6" s="2396"/>
      <c r="U6" s="2396"/>
      <c r="V6" s="2397"/>
      <c r="W6" s="102" t="s">
        <v>256</v>
      </c>
      <c r="X6" s="78"/>
      <c r="Y6" s="21" t="s">
        <v>257</v>
      </c>
      <c r="Z6" s="2362" t="s">
        <v>258</v>
      </c>
      <c r="AA6" s="2363"/>
      <c r="AB6" s="2363"/>
      <c r="AC6" s="2363"/>
      <c r="AD6" s="22"/>
      <c r="AE6" s="23" t="s">
        <v>259</v>
      </c>
      <c r="AF6" s="24" t="s">
        <v>260</v>
      </c>
      <c r="AG6" s="24" t="s">
        <v>261</v>
      </c>
      <c r="AH6" s="24" t="s">
        <v>262</v>
      </c>
      <c r="AI6" s="24" t="s">
        <v>263</v>
      </c>
      <c r="AJ6" s="25" t="s">
        <v>264</v>
      </c>
      <c r="AK6" s="25" t="s">
        <v>265</v>
      </c>
      <c r="AL6" s="24" t="s">
        <v>266</v>
      </c>
      <c r="AM6" s="24" t="s">
        <v>267</v>
      </c>
    </row>
    <row r="7" spans="1:39" ht="109.9" customHeight="1" x14ac:dyDescent="0.25">
      <c r="A7" s="26"/>
      <c r="B7" s="26"/>
      <c r="C7" s="68"/>
      <c r="D7" s="89"/>
      <c r="E7" s="70" t="s">
        <v>277</v>
      </c>
      <c r="F7" s="71" t="s">
        <v>268</v>
      </c>
      <c r="G7" s="71" t="s">
        <v>269</v>
      </c>
      <c r="H7" s="71" t="s">
        <v>270</v>
      </c>
      <c r="I7" s="72" t="s">
        <v>278</v>
      </c>
      <c r="J7" s="72" t="s">
        <v>271</v>
      </c>
      <c r="K7" s="72" t="s">
        <v>272</v>
      </c>
      <c r="L7" s="72" t="s">
        <v>273</v>
      </c>
      <c r="M7" s="73" t="s">
        <v>279</v>
      </c>
      <c r="N7" s="73" t="s">
        <v>274</v>
      </c>
      <c r="O7" s="73" t="s">
        <v>275</v>
      </c>
      <c r="P7" s="73" t="s">
        <v>276</v>
      </c>
      <c r="Q7" s="74" t="s">
        <v>280</v>
      </c>
      <c r="R7" s="75" t="s">
        <v>281</v>
      </c>
      <c r="S7" s="28" t="s">
        <v>282</v>
      </c>
      <c r="T7" s="27" t="s">
        <v>283</v>
      </c>
      <c r="U7" s="27" t="s">
        <v>284</v>
      </c>
      <c r="V7" s="79" t="s">
        <v>285</v>
      </c>
      <c r="W7" s="110"/>
      <c r="X7" s="438" t="s">
        <v>1154</v>
      </c>
      <c r="Y7" s="29" t="s">
        <v>289</v>
      </c>
      <c r="Z7" s="30"/>
      <c r="AA7" s="31"/>
      <c r="AB7" s="31"/>
      <c r="AC7" s="31"/>
      <c r="AD7" s="31"/>
      <c r="AE7" s="32"/>
      <c r="AF7" s="33" t="s">
        <v>260</v>
      </c>
      <c r="AG7" s="34" t="s">
        <v>290</v>
      </c>
      <c r="AH7" s="34" t="s">
        <v>291</v>
      </c>
      <c r="AI7" s="34" t="s">
        <v>263</v>
      </c>
      <c r="AJ7" s="34" t="s">
        <v>264</v>
      </c>
      <c r="AK7" s="34" t="s">
        <v>265</v>
      </c>
      <c r="AL7" s="34" t="s">
        <v>292</v>
      </c>
      <c r="AM7" s="34" t="s">
        <v>292</v>
      </c>
    </row>
    <row r="8" spans="1:39" ht="22.15" customHeight="1" x14ac:dyDescent="0.25">
      <c r="A8" s="26"/>
      <c r="B8" s="26"/>
      <c r="C8" s="68"/>
      <c r="D8" s="90"/>
      <c r="E8" s="82"/>
      <c r="F8" s="62"/>
      <c r="G8" s="62"/>
      <c r="H8" s="62"/>
      <c r="I8" s="76"/>
      <c r="J8" s="62"/>
      <c r="K8" s="62"/>
      <c r="L8" s="62"/>
      <c r="M8" s="76"/>
      <c r="N8" s="62"/>
      <c r="O8" s="62"/>
      <c r="P8" s="62"/>
      <c r="Q8" s="77"/>
      <c r="R8" s="83"/>
      <c r="S8" s="92"/>
      <c r="T8" s="80"/>
      <c r="U8" s="35"/>
      <c r="V8" s="94"/>
      <c r="W8" s="104"/>
      <c r="X8" s="439"/>
      <c r="Y8" s="64"/>
      <c r="Z8" s="30"/>
      <c r="AA8" s="31"/>
      <c r="AB8" s="31"/>
      <c r="AC8" s="31"/>
      <c r="AD8" s="31"/>
      <c r="AE8" s="32"/>
      <c r="AF8" s="33"/>
      <c r="AG8" s="34"/>
      <c r="AH8" s="34"/>
      <c r="AI8" s="34"/>
      <c r="AJ8" s="34"/>
      <c r="AK8" s="34"/>
      <c r="AL8" s="34"/>
      <c r="AM8" s="34"/>
    </row>
    <row r="9" spans="1:39" s="49" customFormat="1" ht="52.15" customHeight="1" x14ac:dyDescent="0.25">
      <c r="A9" s="39"/>
      <c r="B9" s="65" t="s">
        <v>297</v>
      </c>
      <c r="C9" s="40" t="s">
        <v>298</v>
      </c>
      <c r="D9" s="85" t="s">
        <v>995</v>
      </c>
      <c r="E9" s="91"/>
      <c r="F9" s="27"/>
      <c r="G9" s="27"/>
      <c r="H9" s="27"/>
      <c r="I9" s="86"/>
      <c r="J9" s="27"/>
      <c r="K9" s="27"/>
      <c r="L9" s="27"/>
      <c r="M9" s="86"/>
      <c r="N9" s="27"/>
      <c r="O9" s="27"/>
      <c r="P9" s="27"/>
      <c r="Q9" s="87"/>
      <c r="R9" s="84"/>
      <c r="S9" s="93"/>
      <c r="T9" s="81"/>
      <c r="U9" s="41"/>
      <c r="V9" s="95"/>
      <c r="W9" s="105"/>
      <c r="X9" s="440" t="s">
        <v>1159</v>
      </c>
      <c r="Y9" s="106">
        <v>501</v>
      </c>
      <c r="Z9" s="43" t="s">
        <v>313</v>
      </c>
      <c r="AA9" s="44" t="s">
        <v>314</v>
      </c>
      <c r="AB9" s="44" t="s">
        <v>315</v>
      </c>
      <c r="AC9" s="44"/>
      <c r="AD9" s="45"/>
      <c r="AE9" s="46"/>
      <c r="AF9" s="47"/>
      <c r="AG9" s="48"/>
      <c r="AH9" s="48"/>
      <c r="AI9" s="48"/>
      <c r="AJ9" s="48"/>
      <c r="AK9" s="48"/>
      <c r="AL9" s="48"/>
      <c r="AM9" s="48"/>
    </row>
    <row r="10" spans="1:39" s="316" customFormat="1" x14ac:dyDescent="0.25">
      <c r="A10" s="452">
        <v>1</v>
      </c>
      <c r="B10" s="453"/>
      <c r="C10" s="454" t="s">
        <v>1265</v>
      </c>
      <c r="D10" s="454" t="s">
        <v>1063</v>
      </c>
      <c r="E10" s="456"/>
      <c r="F10" s="457"/>
      <c r="G10" s="457"/>
      <c r="H10" s="457"/>
      <c r="I10" s="457" t="s">
        <v>317</v>
      </c>
      <c r="J10" s="457" t="s">
        <v>317</v>
      </c>
      <c r="K10" s="457" t="s">
        <v>317</v>
      </c>
      <c r="L10" s="457" t="s">
        <v>317</v>
      </c>
      <c r="M10" s="457"/>
      <c r="N10" s="457"/>
      <c r="O10" s="457"/>
      <c r="P10" s="457"/>
      <c r="Q10" s="457"/>
      <c r="R10" s="458"/>
      <c r="S10" s="459"/>
      <c r="T10" s="460"/>
      <c r="U10" s="461"/>
      <c r="V10" s="462"/>
      <c r="W10" s="463"/>
      <c r="X10" s="469" t="s">
        <v>317</v>
      </c>
      <c r="Y10" s="463" t="s">
        <v>317</v>
      </c>
      <c r="Z10" s="464" t="s">
        <v>1159</v>
      </c>
      <c r="AA10" s="310"/>
      <c r="AB10" s="310"/>
      <c r="AC10" s="310"/>
      <c r="AD10" s="310"/>
      <c r="AE10" s="311"/>
      <c r="AF10" s="312"/>
      <c r="AG10" s="313"/>
      <c r="AH10" s="314"/>
      <c r="AI10" s="312"/>
      <c r="AJ10" s="315"/>
      <c r="AK10" s="312"/>
      <c r="AL10" s="312"/>
      <c r="AM10" s="312"/>
    </row>
    <row r="11" spans="1:39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x14ac:dyDescent="0.25">
      <c r="D12" s="466" t="s">
        <v>1266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x14ac:dyDescent="0.25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8"/>
      <c r="AG13" s="8"/>
      <c r="AH13" s="8"/>
      <c r="AI13" s="7"/>
      <c r="AJ13" s="7"/>
      <c r="AK13" s="7"/>
      <c r="AL13" s="7"/>
      <c r="AM13" s="7"/>
    </row>
    <row r="14" spans="1:39" x14ac:dyDescent="0.25">
      <c r="A14" s="59" t="s">
        <v>334</v>
      </c>
      <c r="W14" s="7"/>
      <c r="X14" s="7"/>
      <c r="Y14" s="7"/>
      <c r="Z14" s="7"/>
      <c r="AA14" s="7"/>
      <c r="AB14" s="7"/>
      <c r="AC14" s="7"/>
      <c r="AD14" s="7"/>
      <c r="AE14" s="7"/>
      <c r="AF14" s="8"/>
      <c r="AG14" s="8"/>
      <c r="AH14" s="8"/>
      <c r="AI14" s="7"/>
      <c r="AJ14" s="7"/>
      <c r="AK14" s="7"/>
      <c r="AL14" s="7"/>
      <c r="AM14" s="7"/>
    </row>
    <row r="15" spans="1:39" x14ac:dyDescent="0.25">
      <c r="A15" s="60" t="s">
        <v>335</v>
      </c>
      <c r="W15" s="7"/>
      <c r="X15" s="7"/>
      <c r="Y15" s="7"/>
      <c r="Z15" s="7"/>
      <c r="AA15" s="7"/>
      <c r="AB15" s="7"/>
      <c r="AC15" s="7"/>
      <c r="AD15" s="7"/>
      <c r="AE15" s="7"/>
      <c r="AF15" s="8"/>
      <c r="AG15" s="8"/>
      <c r="AH15" s="8"/>
      <c r="AI15" s="7"/>
      <c r="AJ15" s="7"/>
      <c r="AK15" s="7"/>
      <c r="AL15" s="7"/>
      <c r="AM15" s="7"/>
    </row>
    <row r="16" spans="1:39" x14ac:dyDescent="0.25"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8"/>
      <c r="AI16" s="7"/>
      <c r="AJ16" s="7"/>
      <c r="AK16" s="7"/>
      <c r="AL16" s="7"/>
      <c r="AM16" s="7"/>
    </row>
  </sheetData>
  <mergeCells count="9">
    <mergeCell ref="W3:Y3"/>
    <mergeCell ref="C4:D4"/>
    <mergeCell ref="W4:Y4"/>
    <mergeCell ref="Z4:AE4"/>
    <mergeCell ref="AF4:AG4"/>
    <mergeCell ref="AJ4:AK4"/>
    <mergeCell ref="E6:R6"/>
    <mergeCell ref="S6:V6"/>
    <mergeCell ref="Z6:AC6"/>
  </mergeCells>
  <conditionalFormatting sqref="C2:C4">
    <cfRule type="expression" dxfId="31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A87A-A728-420C-9DD6-2E73FEAA7B96}">
  <sheetPr codeName="Sheet26"/>
  <dimension ref="A1:AW27"/>
  <sheetViews>
    <sheetView topLeftCell="A7" zoomScaleNormal="100" workbookViewId="0">
      <selection activeCell="R22" sqref="R22"/>
    </sheetView>
  </sheetViews>
  <sheetFormatPr defaultColWidth="9.140625" defaultRowHeight="15" customHeight="1" x14ac:dyDescent="0.25"/>
  <cols>
    <col min="1" max="1" width="11.42578125" customWidth="1"/>
    <col min="2" max="2" width="7.7109375" customWidth="1"/>
    <col min="3" max="3" width="6" bestFit="1" customWidth="1"/>
    <col min="4" max="5" width="5" bestFit="1" customWidth="1"/>
    <col min="6" max="6" width="14.28515625" customWidth="1"/>
    <col min="7" max="7" width="17.85546875" customWidth="1"/>
    <col min="8" max="8" width="16.28515625" customWidth="1"/>
    <col min="9" max="9" width="23" customWidth="1"/>
    <col min="10" max="10" width="14.85546875" customWidth="1"/>
    <col min="11" max="11" width="27.28515625" customWidth="1"/>
    <col min="12" max="12" width="5.85546875" customWidth="1"/>
    <col min="13" max="29" width="6" customWidth="1"/>
    <col min="30" max="32" width="9.7109375" customWidth="1"/>
    <col min="33" max="33" width="10.7109375" customWidth="1"/>
    <col min="34" max="34" width="21.28515625" bestFit="1" customWidth="1"/>
    <col min="35" max="35" width="18" customWidth="1"/>
    <col min="36" max="37" width="11.28515625" customWidth="1"/>
    <col min="38" max="48" width="9.140625" customWidth="1"/>
    <col min="49" max="49" width="22.5703125" customWidth="1"/>
    <col min="50" max="50" width="13.28515625" customWidth="1"/>
  </cols>
  <sheetData>
    <row r="1" spans="1:49" x14ac:dyDescent="0.25">
      <c r="A1" s="3" t="s">
        <v>237</v>
      </c>
    </row>
    <row r="2" spans="1:49" x14ac:dyDescent="0.25">
      <c r="A2" s="4" t="s">
        <v>238</v>
      </c>
    </row>
    <row r="3" spans="1:49" ht="14.45" customHeight="1" x14ac:dyDescent="0.25">
      <c r="A3" s="365" t="s">
        <v>239</v>
      </c>
      <c r="H3" s="5"/>
      <c r="I3" s="5"/>
      <c r="J3" s="5"/>
      <c r="K3" s="5"/>
      <c r="L3" t="s">
        <v>240</v>
      </c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2418" t="s">
        <v>241</v>
      </c>
      <c r="AE3" s="2366"/>
      <c r="AF3" s="2366"/>
      <c r="AG3" s="2366"/>
      <c r="AH3" s="2366"/>
      <c r="AO3" s="6"/>
      <c r="AP3" s="6"/>
      <c r="AQ3" s="6"/>
      <c r="AR3" s="7"/>
      <c r="AS3" s="6"/>
      <c r="AT3" s="6"/>
      <c r="AU3" s="6"/>
      <c r="AV3" s="6"/>
    </row>
    <row r="4" spans="1:49" ht="91.15" customHeight="1" x14ac:dyDescent="0.25">
      <c r="A4" t="s">
        <v>1267</v>
      </c>
      <c r="F4" s="2368" t="s">
        <v>243</v>
      </c>
      <c r="G4" s="2368"/>
      <c r="H4" s="2368"/>
      <c r="I4" s="113"/>
      <c r="J4" s="113"/>
      <c r="K4" s="113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AD4" s="2452" t="s">
        <v>1264</v>
      </c>
      <c r="AE4" s="2453"/>
      <c r="AF4" s="2453"/>
      <c r="AG4" s="2453"/>
      <c r="AH4" s="2453"/>
      <c r="AI4" s="2355" t="s">
        <v>244</v>
      </c>
      <c r="AJ4" s="2355"/>
      <c r="AK4" s="2355"/>
      <c r="AL4" s="2355"/>
      <c r="AM4" s="2355"/>
      <c r="AN4" s="2355"/>
      <c r="AO4" s="2354" t="s">
        <v>244</v>
      </c>
      <c r="AP4" s="2354"/>
      <c r="AQ4" s="10" t="s">
        <v>245</v>
      </c>
      <c r="AR4" s="11" t="s">
        <v>246</v>
      </c>
      <c r="AS4" s="2355" t="s">
        <v>247</v>
      </c>
      <c r="AT4" s="2355"/>
      <c r="AU4" s="11" t="s">
        <v>248</v>
      </c>
      <c r="AV4" s="11" t="s">
        <v>246</v>
      </c>
    </row>
    <row r="5" spans="1:49" ht="15.75" thickBot="1" x14ac:dyDescent="0.3">
      <c r="A5" s="4"/>
      <c r="B5" s="12" t="s">
        <v>250</v>
      </c>
      <c r="C5" s="12"/>
      <c r="D5" s="12"/>
      <c r="E5" s="12"/>
      <c r="F5" s="13" t="s">
        <v>251</v>
      </c>
      <c r="G5" s="13"/>
      <c r="H5" s="63" t="s">
        <v>251</v>
      </c>
      <c r="I5" s="63"/>
      <c r="J5" s="63"/>
      <c r="K5" s="63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14"/>
      <c r="Y5" s="14"/>
      <c r="Z5" s="14"/>
      <c r="AA5" s="14"/>
      <c r="AB5" s="14"/>
      <c r="AC5" s="15"/>
      <c r="AD5" s="324"/>
      <c r="AE5" s="101"/>
      <c r="AF5" s="101"/>
      <c r="AG5" s="101"/>
      <c r="AH5" s="101"/>
      <c r="AI5" s="17" t="s">
        <v>252</v>
      </c>
      <c r="AJ5" s="17" t="s">
        <v>252</v>
      </c>
      <c r="AK5" s="17" t="s">
        <v>252</v>
      </c>
      <c r="AL5" s="17" t="s">
        <v>252</v>
      </c>
      <c r="AM5" s="17" t="s">
        <v>252</v>
      </c>
      <c r="AN5" s="17" t="s">
        <v>252</v>
      </c>
      <c r="AO5" s="18" t="s">
        <v>251</v>
      </c>
      <c r="AP5" s="18" t="s">
        <v>251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9" t="s">
        <v>198</v>
      </c>
      <c r="AV5" s="19" t="s">
        <v>198</v>
      </c>
    </row>
    <row r="6" spans="1:49" ht="38.25" x14ac:dyDescent="0.25">
      <c r="A6" s="20">
        <v>1.1000000000000001</v>
      </c>
      <c r="F6" s="693"/>
      <c r="H6" s="694" t="s">
        <v>253</v>
      </c>
      <c r="I6" s="694"/>
      <c r="J6" s="694"/>
      <c r="K6" s="694"/>
      <c r="L6" s="2456" t="s">
        <v>254</v>
      </c>
      <c r="M6" s="2457"/>
      <c r="N6" s="2457"/>
      <c r="O6" s="2457"/>
      <c r="P6" s="2457"/>
      <c r="Q6" s="2457"/>
      <c r="R6" s="2457"/>
      <c r="S6" s="2457"/>
      <c r="T6" s="2457"/>
      <c r="U6" s="2457"/>
      <c r="V6" s="2457"/>
      <c r="W6" s="2457"/>
      <c r="X6" s="2457"/>
      <c r="Y6" s="2458"/>
      <c r="Z6" s="2450" t="s">
        <v>255</v>
      </c>
      <c r="AA6" s="2365"/>
      <c r="AB6" s="2365"/>
      <c r="AC6" s="2365"/>
      <c r="AD6" s="2454"/>
      <c r="AE6" s="2455"/>
      <c r="AF6" s="2455"/>
      <c r="AG6" s="1341"/>
      <c r="AH6" s="1316" t="s">
        <v>257</v>
      </c>
      <c r="AI6" s="2362" t="s">
        <v>258</v>
      </c>
      <c r="AJ6" s="2363"/>
      <c r="AK6" s="2363"/>
      <c r="AL6" s="2363"/>
      <c r="AM6" s="22"/>
      <c r="AN6" s="23" t="s">
        <v>259</v>
      </c>
      <c r="AO6" s="24" t="s">
        <v>260</v>
      </c>
      <c r="AP6" s="24" t="s">
        <v>261</v>
      </c>
      <c r="AQ6" s="24" t="s">
        <v>262</v>
      </c>
      <c r="AR6" s="24" t="s">
        <v>263</v>
      </c>
      <c r="AS6" s="25" t="s">
        <v>264</v>
      </c>
      <c r="AT6" s="25" t="s">
        <v>265</v>
      </c>
      <c r="AU6" s="24" t="s">
        <v>266</v>
      </c>
      <c r="AV6" s="24" t="s">
        <v>267</v>
      </c>
    </row>
    <row r="7" spans="1:49" ht="109.9" customHeight="1" x14ac:dyDescent="0.25">
      <c r="A7" s="639"/>
      <c r="B7" s="640"/>
      <c r="C7" s="640"/>
      <c r="D7" s="640"/>
      <c r="E7" s="640"/>
      <c r="F7" s="723"/>
      <c r="G7" s="640"/>
      <c r="H7" s="724"/>
      <c r="I7" s="724"/>
      <c r="J7" s="724"/>
      <c r="K7" s="724"/>
      <c r="L7" s="704" t="s">
        <v>277</v>
      </c>
      <c r="M7" s="705" t="s">
        <v>268</v>
      </c>
      <c r="N7" s="705" t="s">
        <v>269</v>
      </c>
      <c r="O7" s="705" t="s">
        <v>270</v>
      </c>
      <c r="P7" s="706" t="s">
        <v>278</v>
      </c>
      <c r="Q7" s="706" t="s">
        <v>271</v>
      </c>
      <c r="R7" s="706" t="s">
        <v>272</v>
      </c>
      <c r="S7" s="706" t="s">
        <v>273</v>
      </c>
      <c r="T7" s="707" t="s">
        <v>279</v>
      </c>
      <c r="U7" s="707" t="s">
        <v>274</v>
      </c>
      <c r="V7" s="707" t="s">
        <v>275</v>
      </c>
      <c r="W7" s="707" t="s">
        <v>276</v>
      </c>
      <c r="X7" s="708" t="s">
        <v>280</v>
      </c>
      <c r="Y7" s="709" t="s">
        <v>281</v>
      </c>
      <c r="Z7" s="1357" t="s">
        <v>282</v>
      </c>
      <c r="AA7" s="722" t="s">
        <v>283</v>
      </c>
      <c r="AB7" s="722" t="s">
        <v>284</v>
      </c>
      <c r="AC7" s="1337" t="s">
        <v>285</v>
      </c>
      <c r="AD7" s="899" t="s">
        <v>409</v>
      </c>
      <c r="AE7" s="414" t="s">
        <v>1153</v>
      </c>
      <c r="AF7" s="414" t="s">
        <v>1154</v>
      </c>
      <c r="AG7" s="633" t="s">
        <v>1268</v>
      </c>
      <c r="AH7" s="725" t="s">
        <v>289</v>
      </c>
      <c r="AI7" s="30"/>
      <c r="AJ7" s="31"/>
      <c r="AK7" s="31"/>
      <c r="AL7" s="31"/>
      <c r="AM7" s="31"/>
      <c r="AN7" s="32"/>
      <c r="AO7" s="33" t="s">
        <v>260</v>
      </c>
      <c r="AP7" s="34" t="s">
        <v>290</v>
      </c>
      <c r="AQ7" s="34" t="s">
        <v>291</v>
      </c>
      <c r="AR7" s="34" t="s">
        <v>263</v>
      </c>
      <c r="AS7" s="34" t="s">
        <v>264</v>
      </c>
      <c r="AT7" s="34" t="s">
        <v>265</v>
      </c>
      <c r="AU7" s="34" t="s">
        <v>292</v>
      </c>
      <c r="AV7" s="34" t="s">
        <v>292</v>
      </c>
    </row>
    <row r="8" spans="1:49" ht="37.5" customHeight="1" x14ac:dyDescent="0.25">
      <c r="A8" s="1345"/>
      <c r="B8" s="702"/>
      <c r="C8" s="963">
        <v>2839</v>
      </c>
      <c r="D8" s="963">
        <v>2917</v>
      </c>
      <c r="E8" s="1437">
        <v>2890</v>
      </c>
      <c r="F8" s="702"/>
      <c r="G8" s="702"/>
      <c r="H8" s="1346"/>
      <c r="I8" s="1346"/>
      <c r="J8" s="943"/>
      <c r="K8" s="943"/>
      <c r="L8" s="1347"/>
      <c r="M8" s="519"/>
      <c r="N8" s="519"/>
      <c r="O8" s="519"/>
      <c r="P8" s="520"/>
      <c r="Q8" s="519"/>
      <c r="R8" s="519"/>
      <c r="S8" s="519"/>
      <c r="T8" s="520"/>
      <c r="U8" s="519"/>
      <c r="V8" s="519"/>
      <c r="W8" s="519"/>
      <c r="X8" s="1348"/>
      <c r="Y8" s="1362"/>
      <c r="Z8" s="1358"/>
      <c r="AA8" s="1349"/>
      <c r="AB8" s="1346"/>
      <c r="AC8" s="1350"/>
      <c r="AD8" s="1368"/>
      <c r="AE8" s="1369"/>
      <c r="AF8" s="1369"/>
      <c r="AG8" s="1626"/>
      <c r="AH8" s="1371"/>
      <c r="AI8" s="30"/>
      <c r="AJ8" s="31"/>
      <c r="AK8" s="31"/>
      <c r="AL8" s="31"/>
      <c r="AM8" s="31"/>
      <c r="AN8" s="32"/>
      <c r="AO8" s="33"/>
      <c r="AP8" s="34"/>
      <c r="AQ8" s="34"/>
      <c r="AR8" s="34"/>
      <c r="AS8" s="34"/>
      <c r="AT8" s="34"/>
      <c r="AU8" s="34"/>
      <c r="AV8" s="34"/>
    </row>
    <row r="9" spans="1:49" s="49" customFormat="1" ht="55.9" customHeight="1" x14ac:dyDescent="0.25">
      <c r="A9" s="744"/>
      <c r="B9" s="632" t="s">
        <v>297</v>
      </c>
      <c r="C9" s="944" t="s">
        <v>299</v>
      </c>
      <c r="D9" s="944" t="s">
        <v>300</v>
      </c>
      <c r="E9" s="1436" t="s">
        <v>301</v>
      </c>
      <c r="F9" s="745" t="s">
        <v>298</v>
      </c>
      <c r="G9" s="622" t="s">
        <v>777</v>
      </c>
      <c r="H9" s="622" t="s">
        <v>995</v>
      </c>
      <c r="I9" s="622" t="s">
        <v>1269</v>
      </c>
      <c r="J9" s="622" t="s">
        <v>304</v>
      </c>
      <c r="K9" s="1356" t="s">
        <v>308</v>
      </c>
      <c r="L9" s="1363"/>
      <c r="M9" s="414"/>
      <c r="N9" s="414"/>
      <c r="O9" s="414"/>
      <c r="P9" s="1351"/>
      <c r="Q9" s="414"/>
      <c r="R9" s="414"/>
      <c r="S9" s="414"/>
      <c r="T9" s="1351"/>
      <c r="U9" s="414"/>
      <c r="V9" s="414"/>
      <c r="W9" s="414"/>
      <c r="X9" s="1352"/>
      <c r="Y9" s="1364"/>
      <c r="Z9" s="1359"/>
      <c r="AA9" s="1353"/>
      <c r="AB9" s="1354"/>
      <c r="AC9" s="1355"/>
      <c r="AD9" s="1366" t="s">
        <v>471</v>
      </c>
      <c r="AE9" s="1367" t="s">
        <v>1158</v>
      </c>
      <c r="AF9" s="1367" t="s">
        <v>1159</v>
      </c>
      <c r="AG9" s="1627" t="s">
        <v>1270</v>
      </c>
      <c r="AH9" s="1372">
        <v>501</v>
      </c>
      <c r="AI9" s="43" t="s">
        <v>313</v>
      </c>
      <c r="AJ9" s="44" t="s">
        <v>314</v>
      </c>
      <c r="AK9" s="44" t="s">
        <v>315</v>
      </c>
      <c r="AL9" s="44"/>
      <c r="AM9" s="45"/>
      <c r="AN9" s="46"/>
      <c r="AO9" s="47"/>
      <c r="AP9" s="48"/>
      <c r="AQ9" s="48"/>
      <c r="AR9" s="48"/>
      <c r="AS9" s="48"/>
      <c r="AT9" s="48"/>
      <c r="AU9" s="48"/>
      <c r="AV9" s="48"/>
    </row>
    <row r="10" spans="1:49" s="1336" customFormat="1" ht="51" x14ac:dyDescent="0.25">
      <c r="A10" s="1322">
        <v>1</v>
      </c>
      <c r="B10" s="1323"/>
      <c r="C10" s="1323" t="s">
        <v>317</v>
      </c>
      <c r="D10" s="1323" t="s">
        <v>317</v>
      </c>
      <c r="E10" s="1323"/>
      <c r="F10" s="1324" t="s">
        <v>1271</v>
      </c>
      <c r="G10" s="1324" t="s">
        <v>64</v>
      </c>
      <c r="H10" s="1324" t="s">
        <v>64</v>
      </c>
      <c r="I10" s="1325" t="s">
        <v>1272</v>
      </c>
      <c r="J10" s="1325"/>
      <c r="K10" s="2006" t="s">
        <v>1273</v>
      </c>
      <c r="L10" s="1326" t="s">
        <v>317</v>
      </c>
      <c r="M10" s="1327" t="s">
        <v>317</v>
      </c>
      <c r="N10" s="1327" t="s">
        <v>317</v>
      </c>
      <c r="O10" s="1327" t="s">
        <v>317</v>
      </c>
      <c r="P10" s="1327" t="s">
        <v>317</v>
      </c>
      <c r="Q10" s="1327"/>
      <c r="R10" s="1327" t="s">
        <v>317</v>
      </c>
      <c r="S10" s="1327" t="s">
        <v>317</v>
      </c>
      <c r="T10" s="1327" t="s">
        <v>317</v>
      </c>
      <c r="U10" s="1327"/>
      <c r="V10" s="1327" t="s">
        <v>317</v>
      </c>
      <c r="W10" s="1327" t="s">
        <v>317</v>
      </c>
      <c r="X10" s="1327" t="s">
        <v>317</v>
      </c>
      <c r="Y10" s="1365" t="s">
        <v>317</v>
      </c>
      <c r="Z10" s="1360" t="s">
        <v>317</v>
      </c>
      <c r="AA10" s="1327" t="s">
        <v>317</v>
      </c>
      <c r="AB10" s="1323" t="s">
        <v>317</v>
      </c>
      <c r="AC10" s="1328" t="s">
        <v>317</v>
      </c>
      <c r="AD10" s="1343"/>
      <c r="AE10" s="1323" t="s">
        <v>317</v>
      </c>
      <c r="AF10" s="1323"/>
      <c r="AG10" s="1338"/>
      <c r="AH10" s="1329" t="s">
        <v>317</v>
      </c>
      <c r="AI10" s="1330" t="s">
        <v>1274</v>
      </c>
      <c r="AJ10" s="1331"/>
      <c r="AK10" s="1331"/>
      <c r="AL10" s="1331"/>
      <c r="AM10" s="1331"/>
      <c r="AN10" s="1332"/>
      <c r="AO10" s="1333"/>
      <c r="AP10" s="1323"/>
      <c r="AQ10" s="1334"/>
      <c r="AR10" s="1333"/>
      <c r="AS10" s="1335"/>
      <c r="AT10" s="1333"/>
      <c r="AU10" s="1333"/>
      <c r="AV10" s="1333"/>
      <c r="AW10" s="1336" t="s">
        <v>1275</v>
      </c>
    </row>
    <row r="11" spans="1:49" s="1704" customFormat="1" x14ac:dyDescent="0.25">
      <c r="A11" s="1689"/>
      <c r="B11" s="1548"/>
      <c r="C11" s="1548" t="s">
        <v>317</v>
      </c>
      <c r="D11" s="1548" t="s">
        <v>317</v>
      </c>
      <c r="E11" s="1548"/>
      <c r="F11" s="1690" t="s">
        <v>64</v>
      </c>
      <c r="G11" s="1690" t="s">
        <v>1276</v>
      </c>
      <c r="H11" s="1690" t="s">
        <v>1276</v>
      </c>
      <c r="I11" s="2007" t="s">
        <v>1277</v>
      </c>
      <c r="J11" s="1690" t="s">
        <v>318</v>
      </c>
      <c r="K11" s="2008" t="s">
        <v>1278</v>
      </c>
      <c r="L11" s="1691" t="s">
        <v>317</v>
      </c>
      <c r="M11" s="1692"/>
      <c r="N11" s="1692"/>
      <c r="O11" s="1692"/>
      <c r="P11" s="1692" t="s">
        <v>317</v>
      </c>
      <c r="Q11" s="1693"/>
      <c r="R11" s="1692"/>
      <c r="S11" s="1692"/>
      <c r="T11" s="1692" t="s">
        <v>317</v>
      </c>
      <c r="U11" s="1692"/>
      <c r="V11" s="1692"/>
      <c r="W11" s="1692"/>
      <c r="X11" s="1692" t="s">
        <v>317</v>
      </c>
      <c r="Y11" s="1694" t="s">
        <v>317</v>
      </c>
      <c r="Z11" s="1695"/>
      <c r="AA11" s="1692"/>
      <c r="AB11" s="1548"/>
      <c r="AC11" s="1696" t="s">
        <v>317</v>
      </c>
      <c r="AD11" s="1697" t="s">
        <v>317</v>
      </c>
      <c r="AE11" s="1548" t="s">
        <v>317</v>
      </c>
      <c r="AF11" s="1548"/>
      <c r="AG11" s="1698"/>
      <c r="AH11" s="1699" t="s">
        <v>317</v>
      </c>
      <c r="AI11" s="1700" t="s">
        <v>1279</v>
      </c>
      <c r="AJ11" s="1701"/>
      <c r="AK11" s="1701"/>
      <c r="AL11" s="1701"/>
      <c r="AM11" s="1701"/>
      <c r="AN11" s="1702"/>
      <c r="AO11" s="1703"/>
      <c r="AP11" s="1323"/>
      <c r="AQ11" s="1334"/>
      <c r="AR11" s="1703"/>
      <c r="AS11" s="1335"/>
      <c r="AT11" s="1703"/>
      <c r="AU11" s="1703"/>
      <c r="AV11" s="1703"/>
      <c r="AW11" s="1704" t="s">
        <v>1280</v>
      </c>
    </row>
    <row r="12" spans="1:49" s="174" customFormat="1" ht="38.25" x14ac:dyDescent="0.25">
      <c r="A12" s="154">
        <v>2</v>
      </c>
      <c r="B12" s="55"/>
      <c r="C12" s="55"/>
      <c r="D12" s="55"/>
      <c r="E12" s="55" t="s">
        <v>317</v>
      </c>
      <c r="F12" s="397" t="s">
        <v>64</v>
      </c>
      <c r="G12" s="397" t="s">
        <v>1063</v>
      </c>
      <c r="H12" s="1218" t="s">
        <v>1281</v>
      </c>
      <c r="I12" s="1218" t="s">
        <v>1282</v>
      </c>
      <c r="J12" s="813" t="s">
        <v>318</v>
      </c>
      <c r="K12" s="1628" t="s">
        <v>1283</v>
      </c>
      <c r="L12" s="1266"/>
      <c r="M12" s="1263" t="s">
        <v>317</v>
      </c>
      <c r="N12" s="1263"/>
      <c r="O12" s="1263"/>
      <c r="P12" s="1263" t="s">
        <v>317</v>
      </c>
      <c r="Q12" s="1263"/>
      <c r="R12" s="1263" t="s">
        <v>317</v>
      </c>
      <c r="S12" s="1263" t="s">
        <v>317</v>
      </c>
      <c r="T12" s="1263"/>
      <c r="U12" s="1263"/>
      <c r="V12" s="1263"/>
      <c r="W12" s="1263"/>
      <c r="X12" s="1263"/>
      <c r="Y12" s="1265"/>
      <c r="Z12" s="1262" t="s">
        <v>317</v>
      </c>
      <c r="AA12" s="1263"/>
      <c r="AB12" s="55" t="s">
        <v>317</v>
      </c>
      <c r="AC12" s="155" t="s">
        <v>317</v>
      </c>
      <c r="AD12" s="1370"/>
      <c r="AE12" s="55"/>
      <c r="AF12" s="55" t="s">
        <v>317</v>
      </c>
      <c r="AG12" s="1302"/>
      <c r="AH12" s="1173" t="s">
        <v>317</v>
      </c>
      <c r="AI12" s="684" t="s">
        <v>1159</v>
      </c>
      <c r="AJ12" s="172"/>
      <c r="AK12" s="172"/>
      <c r="AL12" s="172"/>
      <c r="AM12" s="172"/>
      <c r="AN12" s="173"/>
      <c r="AO12" s="149"/>
      <c r="AP12" s="55"/>
      <c r="AQ12" s="56"/>
      <c r="AR12" s="149"/>
      <c r="AS12" s="58"/>
      <c r="AT12" s="149"/>
      <c r="AU12" s="149"/>
      <c r="AV12" s="149"/>
      <c r="AW12" s="174" t="s">
        <v>1284</v>
      </c>
    </row>
    <row r="13" spans="1:49" s="174" customFormat="1" x14ac:dyDescent="0.25">
      <c r="A13" s="168">
        <v>3</v>
      </c>
      <c r="B13" s="1459"/>
      <c r="C13" s="1459" t="s">
        <v>317</v>
      </c>
      <c r="D13" s="1459"/>
      <c r="E13" s="1459"/>
      <c r="F13" s="1256" t="s">
        <v>64</v>
      </c>
      <c r="G13" s="1256" t="s">
        <v>322</v>
      </c>
      <c r="H13" s="1678" t="s">
        <v>322</v>
      </c>
      <c r="I13" s="1678" t="s">
        <v>322</v>
      </c>
      <c r="J13" s="1680" t="s">
        <v>1285</v>
      </c>
      <c r="K13" s="1681" t="s">
        <v>1268</v>
      </c>
      <c r="L13" s="1460" t="s">
        <v>317</v>
      </c>
      <c r="M13" s="1461" t="s">
        <v>317</v>
      </c>
      <c r="N13" s="1461" t="s">
        <v>317</v>
      </c>
      <c r="O13" s="1461" t="s">
        <v>317</v>
      </c>
      <c r="P13" s="1461" t="s">
        <v>317</v>
      </c>
      <c r="Q13" s="1461"/>
      <c r="R13" s="1461" t="s">
        <v>317</v>
      </c>
      <c r="S13" s="1461" t="s">
        <v>317</v>
      </c>
      <c r="T13" s="1461"/>
      <c r="U13" s="1461"/>
      <c r="V13" s="1461" t="s">
        <v>317</v>
      </c>
      <c r="W13" s="1461" t="s">
        <v>317</v>
      </c>
      <c r="X13" s="1461"/>
      <c r="Y13" s="1462"/>
      <c r="Z13" s="1002" t="s">
        <v>317</v>
      </c>
      <c r="AA13" s="1461" t="s">
        <v>317</v>
      </c>
      <c r="AB13" s="1459" t="s">
        <v>317</v>
      </c>
      <c r="AC13" s="169"/>
      <c r="AD13" s="1267"/>
      <c r="AE13" s="1459" t="s">
        <v>317</v>
      </c>
      <c r="AF13" s="1459"/>
      <c r="AG13" s="1516" t="s">
        <v>317</v>
      </c>
      <c r="AH13" s="1679" t="s">
        <v>317</v>
      </c>
      <c r="AI13" s="684" t="s">
        <v>1286</v>
      </c>
      <c r="AJ13" s="172"/>
      <c r="AK13" s="172"/>
      <c r="AL13" s="172"/>
      <c r="AM13" s="172"/>
      <c r="AN13" s="173"/>
      <c r="AO13" s="149"/>
      <c r="AP13" s="55"/>
      <c r="AQ13" s="56"/>
      <c r="AR13" s="149"/>
      <c r="AS13" s="58"/>
      <c r="AT13" s="149"/>
      <c r="AU13" s="149"/>
      <c r="AV13" s="149"/>
      <c r="AW13" s="174" t="s">
        <v>1287</v>
      </c>
    </row>
    <row r="14" spans="1:49" s="174" customFormat="1" ht="22.9" customHeight="1" x14ac:dyDescent="0.25">
      <c r="A14" s="186">
        <v>4</v>
      </c>
      <c r="B14" s="812"/>
      <c r="C14" s="812" t="s">
        <v>317</v>
      </c>
      <c r="D14" s="812"/>
      <c r="E14" s="812"/>
      <c r="F14" s="649" t="s">
        <v>1288</v>
      </c>
      <c r="G14" s="649"/>
      <c r="H14" s="649"/>
      <c r="I14" s="649"/>
      <c r="J14" s="1629" t="s">
        <v>1289</v>
      </c>
      <c r="K14" s="1630" t="s">
        <v>1290</v>
      </c>
      <c r="L14" s="990" t="s">
        <v>317</v>
      </c>
      <c r="M14" s="991"/>
      <c r="N14" s="991"/>
      <c r="O14" s="991"/>
      <c r="P14" s="991" t="s">
        <v>317</v>
      </c>
      <c r="Q14" s="27"/>
      <c r="R14" s="991"/>
      <c r="S14" s="991"/>
      <c r="T14" s="991" t="s">
        <v>317</v>
      </c>
      <c r="U14" s="991"/>
      <c r="V14" s="991"/>
      <c r="W14" s="991"/>
      <c r="X14" s="991"/>
      <c r="Y14" s="1083"/>
      <c r="Z14" s="1100"/>
      <c r="AA14" s="991"/>
      <c r="AB14" s="50"/>
      <c r="AC14" s="993" t="s">
        <v>317</v>
      </c>
      <c r="AD14" s="1344" t="s">
        <v>317</v>
      </c>
      <c r="AE14" s="812" t="s">
        <v>317</v>
      </c>
      <c r="AF14" s="812"/>
      <c r="AG14" s="1304" t="s">
        <v>317</v>
      </c>
      <c r="AH14" s="1243" t="s">
        <v>317</v>
      </c>
      <c r="AI14" s="684" t="s">
        <v>1291</v>
      </c>
      <c r="AJ14" s="172"/>
      <c r="AK14" s="172"/>
      <c r="AL14" s="172"/>
      <c r="AM14" s="172"/>
      <c r="AN14" s="173"/>
      <c r="AO14" s="149"/>
      <c r="AP14" s="55"/>
      <c r="AQ14" s="56"/>
      <c r="AR14" s="149"/>
      <c r="AS14" s="58"/>
      <c r="AT14" s="149"/>
      <c r="AU14" s="149"/>
      <c r="AV14" s="149"/>
      <c r="AW14" s="1245" t="s">
        <v>1292</v>
      </c>
    </row>
    <row r="15" spans="1:49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spans="1:49" x14ac:dyDescent="0.25"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 spans="1:37" x14ac:dyDescent="0.25"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682" t="s">
        <v>1293</v>
      </c>
      <c r="AJ17" s="1683" t="s">
        <v>1294</v>
      </c>
      <c r="AK17" s="1683" t="s">
        <v>1295</v>
      </c>
    </row>
    <row r="18" spans="1:37" x14ac:dyDescent="0.25">
      <c r="A18" s="59" t="s">
        <v>334</v>
      </c>
      <c r="AD18" s="7"/>
      <c r="AE18" s="7"/>
      <c r="AF18" s="7"/>
      <c r="AG18" s="12" t="s">
        <v>1296</v>
      </c>
      <c r="AH18" s="7" t="s">
        <v>1297</v>
      </c>
      <c r="AI18" s="1483" t="s">
        <v>1298</v>
      </c>
      <c r="AJ18" s="259" t="s">
        <v>1299</v>
      </c>
      <c r="AK18" s="257" t="s">
        <v>1300</v>
      </c>
    </row>
    <row r="19" spans="1:37" x14ac:dyDescent="0.25">
      <c r="A19" s="60" t="s">
        <v>335</v>
      </c>
      <c r="AD19" s="7"/>
      <c r="AE19" s="7"/>
      <c r="AF19" s="7"/>
      <c r="AG19" s="1687" t="s">
        <v>1301</v>
      </c>
      <c r="AH19" s="7" t="s">
        <v>1302</v>
      </c>
      <c r="AI19" s="1686" t="s">
        <v>1303</v>
      </c>
      <c r="AJ19" s="259" t="s">
        <v>1304</v>
      </c>
      <c r="AK19" s="257" t="s">
        <v>1291</v>
      </c>
    </row>
    <row r="20" spans="1:37" x14ac:dyDescent="0.25">
      <c r="AD20" s="7"/>
      <c r="AE20" s="7"/>
      <c r="AF20" s="7"/>
      <c r="AG20" s="1687" t="s">
        <v>1305</v>
      </c>
      <c r="AH20" s="7" t="s">
        <v>1306</v>
      </c>
      <c r="AI20" s="1483" t="s">
        <v>1307</v>
      </c>
      <c r="AJ20" s="259" t="s">
        <v>1270</v>
      </c>
      <c r="AK20" s="257" t="s">
        <v>1268</v>
      </c>
    </row>
    <row r="21" spans="1:37" ht="15" customHeight="1" x14ac:dyDescent="0.25">
      <c r="A21" s="476" t="s">
        <v>1082</v>
      </c>
      <c r="AI21" s="1483" t="s">
        <v>1308</v>
      </c>
      <c r="AJ21" s="259" t="s">
        <v>1270</v>
      </c>
      <c r="AK21" s="257" t="s">
        <v>1268</v>
      </c>
    </row>
    <row r="22" spans="1:37" ht="15" customHeight="1" x14ac:dyDescent="0.25">
      <c r="A22" t="s">
        <v>1309</v>
      </c>
      <c r="AG22" s="12" t="s">
        <v>1296</v>
      </c>
      <c r="AH22" s="12" t="s">
        <v>1310</v>
      </c>
      <c r="AI22" s="259" t="s">
        <v>1311</v>
      </c>
      <c r="AJ22" s="259" t="s">
        <v>1299</v>
      </c>
      <c r="AK22" s="257" t="s">
        <v>1300</v>
      </c>
    </row>
    <row r="23" spans="1:37" ht="15" customHeight="1" x14ac:dyDescent="0.25">
      <c r="A23" t="s">
        <v>1312</v>
      </c>
      <c r="AG23" s="1688" t="s">
        <v>1313</v>
      </c>
      <c r="AH23" s="12" t="s">
        <v>1314</v>
      </c>
      <c r="AI23" s="259" t="s">
        <v>1315</v>
      </c>
      <c r="AJ23" s="259" t="s">
        <v>1316</v>
      </c>
      <c r="AK23" s="257" t="s">
        <v>1286</v>
      </c>
    </row>
    <row r="24" spans="1:37" ht="15" customHeight="1" x14ac:dyDescent="0.25">
      <c r="A24" s="511"/>
      <c r="AG24" s="1687" t="s">
        <v>1317</v>
      </c>
      <c r="AH24" s="12" t="s">
        <v>1318</v>
      </c>
      <c r="AI24" s="1685" t="s">
        <v>1319</v>
      </c>
      <c r="AJ24" s="259" t="s">
        <v>1304</v>
      </c>
      <c r="AK24" s="257" t="s">
        <v>1291</v>
      </c>
    </row>
    <row r="25" spans="1:37" ht="15" customHeight="1" x14ac:dyDescent="0.25">
      <c r="A25" t="s">
        <v>834</v>
      </c>
      <c r="AG25" s="1687" t="s">
        <v>1305</v>
      </c>
      <c r="AH25" t="s">
        <v>1320</v>
      </c>
      <c r="AI25" s="1684" t="s">
        <v>1321</v>
      </c>
      <c r="AJ25" s="1684" t="s">
        <v>1159</v>
      </c>
      <c r="AK25" s="257" t="s">
        <v>1322</v>
      </c>
    </row>
    <row r="26" spans="1:37" ht="15" customHeight="1" x14ac:dyDescent="0.25">
      <c r="A26" t="s">
        <v>1166</v>
      </c>
    </row>
    <row r="27" spans="1:37" ht="15" customHeight="1" x14ac:dyDescent="0.25">
      <c r="A27" t="s">
        <v>1167</v>
      </c>
      <c r="AH27" s="12"/>
    </row>
  </sheetData>
  <autoFilter ref="A9:AV14" xr:uid="{6393A87A-A728-420C-9DD6-2E73FEAA7B96}"/>
  <mergeCells count="10">
    <mergeCell ref="AD3:AH3"/>
    <mergeCell ref="AD4:AH4"/>
    <mergeCell ref="AI4:AN4"/>
    <mergeCell ref="AO4:AP4"/>
    <mergeCell ref="AS4:AT4"/>
    <mergeCell ref="AD6:AF6"/>
    <mergeCell ref="AI6:AL6"/>
    <mergeCell ref="F4:H4"/>
    <mergeCell ref="L6:Y6"/>
    <mergeCell ref="Z6:AC6"/>
  </mergeCells>
  <conditionalFormatting sqref="F2:G4">
    <cfRule type="expression" dxfId="30" priority="1">
      <formula>LEN(F2)=0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A32A-C2D9-42B6-A9C7-F6EFA6B202A3}">
  <sheetPr codeName="Sheet27"/>
  <dimension ref="A1:AX28"/>
  <sheetViews>
    <sheetView topLeftCell="A28" zoomScale="90" zoomScaleNormal="90" workbookViewId="0">
      <selection activeCell="A28" sqref="A28"/>
    </sheetView>
  </sheetViews>
  <sheetFormatPr defaultRowHeight="15" customHeight="1" x14ac:dyDescent="0.25"/>
  <cols>
    <col min="1" max="1" width="13" customWidth="1"/>
    <col min="2" max="2" width="3.42578125" bestFit="1" customWidth="1"/>
    <col min="3" max="3" width="5" customWidth="1"/>
    <col min="4" max="5" width="5" bestFit="1" customWidth="1"/>
    <col min="6" max="6" width="12" customWidth="1"/>
    <col min="7" max="7" width="4.7109375" bestFit="1" customWidth="1"/>
    <col min="8" max="11" width="17.28515625" customWidth="1"/>
    <col min="12" max="12" width="32.85546875" bestFit="1" customWidth="1"/>
    <col min="13" max="18" width="7.7109375" customWidth="1"/>
    <col min="19" max="19" width="9.42578125" customWidth="1"/>
    <col min="20" max="24" width="8.42578125" customWidth="1"/>
    <col min="25" max="26" width="8.85546875" customWidth="1"/>
    <col min="30" max="30" width="7" customWidth="1"/>
    <col min="31" max="31" width="7" hidden="1" customWidth="1"/>
    <col min="32" max="32" width="7" customWidth="1"/>
    <col min="33" max="33" width="6.42578125" bestFit="1" customWidth="1"/>
    <col min="34" max="35" width="6.42578125" customWidth="1"/>
  </cols>
  <sheetData>
    <row r="1" spans="1:50" x14ac:dyDescent="0.25">
      <c r="A1" s="3" t="s">
        <v>237</v>
      </c>
    </row>
    <row r="2" spans="1:50" x14ac:dyDescent="0.25">
      <c r="A2" s="4" t="s">
        <v>238</v>
      </c>
    </row>
    <row r="3" spans="1:50" ht="15" customHeight="1" x14ac:dyDescent="0.25">
      <c r="A3" s="365" t="s">
        <v>239</v>
      </c>
      <c r="H3" s="5"/>
      <c r="I3" s="5"/>
      <c r="J3" s="5"/>
      <c r="K3" s="5"/>
      <c r="L3" s="5"/>
      <c r="M3" t="s">
        <v>240</v>
      </c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2418" t="s">
        <v>241</v>
      </c>
      <c r="AH3" s="2366"/>
      <c r="AI3" s="2366"/>
      <c r="AJ3" s="2366"/>
      <c r="AQ3" s="6"/>
      <c r="AR3" s="6"/>
      <c r="AS3" s="6"/>
      <c r="AT3" s="7"/>
      <c r="AU3" s="6"/>
      <c r="AV3" s="6"/>
      <c r="AW3" s="6"/>
      <c r="AX3" s="6"/>
    </row>
    <row r="4" spans="1:50" ht="81" customHeight="1" x14ac:dyDescent="0.25">
      <c r="A4" t="s">
        <v>1323</v>
      </c>
      <c r="F4" s="2368" t="s">
        <v>243</v>
      </c>
      <c r="G4" s="2368"/>
      <c r="H4" s="2368"/>
      <c r="I4" s="113"/>
      <c r="J4" s="113"/>
      <c r="K4" s="113"/>
      <c r="L4" s="11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AG4" s="2452" t="s">
        <v>1264</v>
      </c>
      <c r="AH4" s="2453"/>
      <c r="AI4" s="2453"/>
      <c r="AJ4" s="2453"/>
      <c r="AK4" s="2355" t="s">
        <v>244</v>
      </c>
      <c r="AL4" s="2355"/>
      <c r="AM4" s="2355"/>
      <c r="AN4" s="2355"/>
      <c r="AO4" s="2355"/>
      <c r="AP4" s="2355"/>
      <c r="AQ4" s="2354" t="s">
        <v>244</v>
      </c>
      <c r="AR4" s="2354"/>
      <c r="AS4" s="10" t="s">
        <v>245</v>
      </c>
      <c r="AT4" s="11" t="s">
        <v>246</v>
      </c>
      <c r="AU4" s="2355" t="s">
        <v>247</v>
      </c>
      <c r="AV4" s="2355"/>
      <c r="AW4" s="11" t="s">
        <v>248</v>
      </c>
      <c r="AX4" s="11" t="s">
        <v>246</v>
      </c>
    </row>
    <row r="5" spans="1:50" ht="15.75" thickBot="1" x14ac:dyDescent="0.3">
      <c r="A5" s="4"/>
      <c r="B5" s="12" t="s">
        <v>250</v>
      </c>
      <c r="C5" s="12"/>
      <c r="D5" s="12"/>
      <c r="E5" s="12"/>
      <c r="F5" s="13" t="s">
        <v>251</v>
      </c>
      <c r="G5" s="13" t="s">
        <v>251</v>
      </c>
      <c r="H5" s="114" t="s">
        <v>251</v>
      </c>
      <c r="I5" s="63"/>
      <c r="J5" s="63"/>
      <c r="K5" s="63"/>
      <c r="L5" s="63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14"/>
      <c r="Z5" s="14"/>
      <c r="AA5" s="14"/>
      <c r="AB5" s="14"/>
      <c r="AC5" s="14"/>
      <c r="AD5" s="15"/>
      <c r="AE5" s="285"/>
      <c r="AF5" s="285"/>
      <c r="AG5" s="100"/>
      <c r="AH5" s="101"/>
      <c r="AI5" s="101"/>
      <c r="AJ5" s="101"/>
      <c r="AK5" s="17" t="s">
        <v>252</v>
      </c>
      <c r="AL5" s="17" t="s">
        <v>252</v>
      </c>
      <c r="AM5" s="17" t="s">
        <v>252</v>
      </c>
      <c r="AN5" s="17" t="s">
        <v>252</v>
      </c>
      <c r="AO5" s="17" t="s">
        <v>252</v>
      </c>
      <c r="AP5" s="17" t="s">
        <v>252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9" t="s">
        <v>198</v>
      </c>
      <c r="AX5" s="19" t="s">
        <v>198</v>
      </c>
    </row>
    <row r="6" spans="1:50" ht="51.75" thickBot="1" x14ac:dyDescent="0.3">
      <c r="A6" s="20">
        <v>1.1000000000000001</v>
      </c>
      <c r="H6" s="118" t="s">
        <v>253</v>
      </c>
      <c r="I6" s="88"/>
      <c r="J6" s="88"/>
      <c r="K6" s="88"/>
      <c r="L6" s="88"/>
      <c r="M6" s="2456" t="s">
        <v>254</v>
      </c>
      <c r="N6" s="2457"/>
      <c r="O6" s="2457"/>
      <c r="P6" s="2457"/>
      <c r="Q6" s="2457"/>
      <c r="R6" s="2457"/>
      <c r="S6" s="2457"/>
      <c r="T6" s="2457"/>
      <c r="U6" s="2457"/>
      <c r="V6" s="2457"/>
      <c r="W6" s="2457"/>
      <c r="X6" s="2457"/>
      <c r="Y6" s="2457"/>
      <c r="Z6" s="2458"/>
      <c r="AA6" s="2450" t="s">
        <v>255</v>
      </c>
      <c r="AB6" s="2364"/>
      <c r="AC6" s="2365"/>
      <c r="AD6" s="2377"/>
      <c r="AE6" s="2434" t="s">
        <v>256</v>
      </c>
      <c r="AF6" s="2435"/>
      <c r="AG6" s="2435"/>
      <c r="AH6" s="2435"/>
      <c r="AI6" s="2436"/>
      <c r="AJ6" s="701" t="s">
        <v>257</v>
      </c>
      <c r="AK6" s="2362" t="s">
        <v>258</v>
      </c>
      <c r="AL6" s="2363"/>
      <c r="AM6" s="2363"/>
      <c r="AN6" s="2363"/>
      <c r="AO6" s="22"/>
      <c r="AP6" s="23" t="s">
        <v>259</v>
      </c>
      <c r="AQ6" s="24" t="s">
        <v>260</v>
      </c>
      <c r="AR6" s="24" t="s">
        <v>261</v>
      </c>
      <c r="AS6" s="24" t="s">
        <v>262</v>
      </c>
      <c r="AT6" s="24" t="s">
        <v>263</v>
      </c>
      <c r="AU6" s="25" t="s">
        <v>264</v>
      </c>
      <c r="AV6" s="25" t="s">
        <v>265</v>
      </c>
      <c r="AW6" s="24" t="s">
        <v>266</v>
      </c>
      <c r="AX6" s="24" t="s">
        <v>267</v>
      </c>
    </row>
    <row r="7" spans="1:50" ht="186" customHeight="1" thickBot="1" x14ac:dyDescent="0.3">
      <c r="A7" s="26"/>
      <c r="B7" s="26"/>
      <c r="C7" s="26"/>
      <c r="D7" s="26"/>
      <c r="E7" s="26"/>
      <c r="F7" s="26"/>
      <c r="G7" s="26"/>
      <c r="H7" s="628"/>
      <c r="I7" s="629"/>
      <c r="J7" s="629"/>
      <c r="K7" s="629"/>
      <c r="L7" s="629"/>
      <c r="M7" s="70" t="s">
        <v>277</v>
      </c>
      <c r="N7" s="71" t="s">
        <v>268</v>
      </c>
      <c r="O7" s="71" t="s">
        <v>269</v>
      </c>
      <c r="P7" s="71" t="s">
        <v>270</v>
      </c>
      <c r="Q7" s="72" t="s">
        <v>278</v>
      </c>
      <c r="R7" s="72" t="s">
        <v>271</v>
      </c>
      <c r="S7" s="72" t="s">
        <v>272</v>
      </c>
      <c r="T7" s="72" t="s">
        <v>273</v>
      </c>
      <c r="U7" s="73" t="s">
        <v>279</v>
      </c>
      <c r="V7" s="73" t="s">
        <v>274</v>
      </c>
      <c r="W7" s="73" t="s">
        <v>275</v>
      </c>
      <c r="X7" s="73" t="s">
        <v>276</v>
      </c>
      <c r="Y7" s="74" t="s">
        <v>280</v>
      </c>
      <c r="Z7" s="75" t="s">
        <v>281</v>
      </c>
      <c r="AA7" s="413" t="s">
        <v>282</v>
      </c>
      <c r="AB7" s="414" t="s">
        <v>284</v>
      </c>
      <c r="AC7" s="414" t="s">
        <v>283</v>
      </c>
      <c r="AD7" s="415" t="s">
        <v>285</v>
      </c>
      <c r="AE7" s="89" t="s">
        <v>1324</v>
      </c>
      <c r="AF7" s="413" t="s">
        <v>1325</v>
      </c>
      <c r="AG7" s="414" t="s">
        <v>1153</v>
      </c>
      <c r="AH7" s="414" t="s">
        <v>1154</v>
      </c>
      <c r="AI7" s="1342"/>
      <c r="AJ7" s="699" t="s">
        <v>289</v>
      </c>
      <c r="AK7" s="30"/>
      <c r="AL7" s="31"/>
      <c r="AM7" s="31"/>
      <c r="AN7" s="31"/>
      <c r="AO7" s="31"/>
      <c r="AP7" s="32"/>
      <c r="AQ7" s="33" t="s">
        <v>260</v>
      </c>
      <c r="AR7" s="34" t="s">
        <v>290</v>
      </c>
      <c r="AS7" s="34" t="s">
        <v>291</v>
      </c>
      <c r="AT7" s="34" t="s">
        <v>263</v>
      </c>
      <c r="AU7" s="34" t="s">
        <v>264</v>
      </c>
      <c r="AV7" s="34" t="s">
        <v>265</v>
      </c>
      <c r="AW7" s="34" t="s">
        <v>292</v>
      </c>
      <c r="AX7" s="34" t="s">
        <v>292</v>
      </c>
    </row>
    <row r="8" spans="1:50" ht="30.6" customHeight="1" x14ac:dyDescent="0.25">
      <c r="A8" s="630"/>
      <c r="B8" s="631"/>
      <c r="C8" s="963">
        <v>2839</v>
      </c>
      <c r="D8" s="963">
        <v>2917</v>
      </c>
      <c r="E8" s="1437">
        <v>2890</v>
      </c>
      <c r="F8" s="631"/>
      <c r="G8" s="631"/>
      <c r="H8" s="632"/>
      <c r="I8" s="632"/>
      <c r="J8" s="632"/>
      <c r="K8" s="632"/>
      <c r="L8" s="772"/>
      <c r="M8" s="91"/>
      <c r="N8" s="27"/>
      <c r="O8" s="27"/>
      <c r="P8" s="27"/>
      <c r="Q8" s="86"/>
      <c r="R8" s="27"/>
      <c r="S8" s="27"/>
      <c r="T8" s="27"/>
      <c r="U8" s="86"/>
      <c r="V8" s="27"/>
      <c r="W8" s="27"/>
      <c r="X8" s="27"/>
      <c r="Y8" s="77"/>
      <c r="Z8" s="83"/>
      <c r="AA8" s="92"/>
      <c r="AB8" s="35"/>
      <c r="AC8" s="127"/>
      <c r="AD8" s="423"/>
      <c r="AE8" s="1383" t="s">
        <v>1326</v>
      </c>
      <c r="AF8" s="1382" t="s">
        <v>1327</v>
      </c>
      <c r="AG8" s="122"/>
      <c r="AH8" s="122"/>
      <c r="AI8" s="1339" t="s">
        <v>1268</v>
      </c>
      <c r="AJ8" s="64"/>
      <c r="AK8" s="30"/>
      <c r="AL8" s="31"/>
      <c r="AM8" s="31"/>
      <c r="AN8" s="31"/>
      <c r="AO8" s="31"/>
      <c r="AP8" s="32"/>
      <c r="AQ8" s="33"/>
      <c r="AR8" s="34"/>
      <c r="AS8" s="34"/>
      <c r="AT8" s="34"/>
      <c r="AU8" s="34"/>
      <c r="AV8" s="34"/>
      <c r="AW8" s="34"/>
      <c r="AX8" s="34"/>
    </row>
    <row r="9" spans="1:50" s="49" customFormat="1" ht="65.45" customHeight="1" x14ac:dyDescent="0.25">
      <c r="A9" s="93"/>
      <c r="B9" s="3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40" t="s">
        <v>1328</v>
      </c>
      <c r="H9" s="532" t="s">
        <v>1329</v>
      </c>
      <c r="I9" s="532" t="s">
        <v>1330</v>
      </c>
      <c r="J9" s="532" t="s">
        <v>1331</v>
      </c>
      <c r="K9" s="532" t="s">
        <v>304</v>
      </c>
      <c r="L9" s="135" t="s">
        <v>308</v>
      </c>
      <c r="M9" s="1373"/>
      <c r="N9" s="35"/>
      <c r="O9" s="35"/>
      <c r="P9" s="35"/>
      <c r="Q9" s="1374"/>
      <c r="R9" s="35"/>
      <c r="S9" s="35"/>
      <c r="T9" s="35"/>
      <c r="U9" s="1374"/>
      <c r="V9" s="35"/>
      <c r="W9" s="35"/>
      <c r="X9" s="35"/>
      <c r="Y9" s="87"/>
      <c r="Z9" s="84"/>
      <c r="AA9" s="93"/>
      <c r="AB9" s="41"/>
      <c r="AC9" s="81"/>
      <c r="AD9" s="95"/>
      <c r="AE9" s="1384"/>
      <c r="AF9" s="137"/>
      <c r="AG9" s="728" t="s">
        <v>1158</v>
      </c>
      <c r="AH9" s="728" t="s">
        <v>1159</v>
      </c>
      <c r="AI9" s="1292" t="s">
        <v>356</v>
      </c>
      <c r="AJ9" s="106">
        <v>501</v>
      </c>
      <c r="AK9" s="43" t="s">
        <v>313</v>
      </c>
      <c r="AL9" s="44" t="s">
        <v>314</v>
      </c>
      <c r="AM9" s="44" t="s">
        <v>315</v>
      </c>
      <c r="AN9" s="44"/>
      <c r="AO9" s="45"/>
      <c r="AP9" s="46"/>
      <c r="AQ9" s="47"/>
      <c r="AR9" s="48"/>
      <c r="AS9" s="48"/>
      <c r="AT9" s="48"/>
      <c r="AU9" s="48"/>
      <c r="AV9" s="48"/>
      <c r="AW9" s="48"/>
      <c r="AX9" s="48"/>
    </row>
    <row r="10" spans="1:50" s="49" customFormat="1" ht="38.25" x14ac:dyDescent="0.25">
      <c r="A10" s="154">
        <v>1</v>
      </c>
      <c r="B10" s="55"/>
      <c r="C10" s="55" t="s">
        <v>317</v>
      </c>
      <c r="D10" s="55" t="s">
        <v>317</v>
      </c>
      <c r="E10" s="952"/>
      <c r="F10" s="397"/>
      <c r="G10" s="397" t="s">
        <v>317</v>
      </c>
      <c r="H10" s="1528" t="s">
        <v>1332</v>
      </c>
      <c r="I10" s="532" t="s">
        <v>1332</v>
      </c>
      <c r="J10" s="532" t="s">
        <v>1332</v>
      </c>
      <c r="K10" s="532" t="s">
        <v>318</v>
      </c>
      <c r="L10" s="2009" t="s">
        <v>1333</v>
      </c>
      <c r="M10" s="1266" t="s">
        <v>317</v>
      </c>
      <c r="N10" s="1263"/>
      <c r="O10" s="1263"/>
      <c r="P10" s="1263"/>
      <c r="Q10" s="1263"/>
      <c r="R10" s="1263"/>
      <c r="S10" s="1263"/>
      <c r="T10" s="1263"/>
      <c r="U10" s="1263" t="s">
        <v>317</v>
      </c>
      <c r="V10" s="1263"/>
      <c r="W10" s="1263"/>
      <c r="X10" s="1263"/>
      <c r="Y10" s="1263" t="s">
        <v>317</v>
      </c>
      <c r="Z10" s="1265" t="s">
        <v>317</v>
      </c>
      <c r="AA10" s="1266" t="s">
        <v>317</v>
      </c>
      <c r="AB10" s="55" t="s">
        <v>317</v>
      </c>
      <c r="AC10" s="1263" t="s">
        <v>317</v>
      </c>
      <c r="AD10" s="155" t="s">
        <v>317</v>
      </c>
      <c r="AE10" s="1385"/>
      <c r="AF10" s="1045"/>
      <c r="AG10" s="55" t="s">
        <v>317</v>
      </c>
      <c r="AH10" s="55"/>
      <c r="AI10" s="155"/>
      <c r="AJ10" s="1173" t="s">
        <v>317</v>
      </c>
      <c r="AK10" s="1244"/>
      <c r="AL10" s="172" t="s">
        <v>321</v>
      </c>
      <c r="AM10" s="172"/>
      <c r="AN10" s="172"/>
      <c r="AO10" s="172"/>
      <c r="AP10" s="173"/>
      <c r="AQ10" s="149"/>
      <c r="AR10" s="55"/>
      <c r="AS10" s="56"/>
      <c r="AT10" s="149"/>
      <c r="AU10" s="58"/>
      <c r="AV10" s="149"/>
      <c r="AW10" s="149"/>
      <c r="AX10" s="149"/>
    </row>
    <row r="11" spans="1:50" s="1381" customFormat="1" ht="45" hidden="1" x14ac:dyDescent="0.25">
      <c r="A11" s="154" t="s">
        <v>1334</v>
      </c>
      <c r="B11" s="55"/>
      <c r="C11" s="55" t="s">
        <v>317</v>
      </c>
      <c r="D11" s="55"/>
      <c r="E11" s="55"/>
      <c r="F11" s="1529" t="s">
        <v>1332</v>
      </c>
      <c r="G11" s="397"/>
      <c r="H11" s="1528"/>
      <c r="I11" s="532" t="s">
        <v>1335</v>
      </c>
      <c r="J11" s="532" t="s">
        <v>1335</v>
      </c>
      <c r="K11" s="532"/>
      <c r="L11" s="1530" t="s">
        <v>1336</v>
      </c>
      <c r="M11" s="1375" t="s">
        <v>317</v>
      </c>
      <c r="N11" s="1264"/>
      <c r="O11" s="1264"/>
      <c r="P11" s="1264"/>
      <c r="Q11" s="1264" t="s">
        <v>317</v>
      </c>
      <c r="R11" s="1264"/>
      <c r="S11" s="1264"/>
      <c r="T11" s="1264"/>
      <c r="U11" s="1264"/>
      <c r="V11" s="1264"/>
      <c r="W11" s="1264"/>
      <c r="X11" s="1264"/>
      <c r="Y11" s="1264"/>
      <c r="Z11" s="1376"/>
      <c r="AA11" s="1375"/>
      <c r="AB11" s="313"/>
      <c r="AC11" s="1264"/>
      <c r="AD11" s="660" t="s">
        <v>317</v>
      </c>
      <c r="AE11" s="1386" t="s">
        <v>317</v>
      </c>
      <c r="AF11" s="1387"/>
      <c r="AG11" s="313" t="s">
        <v>317</v>
      </c>
      <c r="AH11" s="313"/>
      <c r="AI11" s="660"/>
      <c r="AJ11" s="1377" t="s">
        <v>317</v>
      </c>
      <c r="AK11" s="1378"/>
      <c r="AL11" s="1379"/>
      <c r="AM11" s="1379"/>
      <c r="AN11" s="1379"/>
      <c r="AO11" s="1379"/>
      <c r="AP11" s="1380"/>
      <c r="AQ11" s="906"/>
      <c r="AR11" s="313"/>
      <c r="AS11" s="314"/>
      <c r="AT11" s="906"/>
      <c r="AU11" s="315"/>
      <c r="AV11" s="906"/>
      <c r="AW11" s="906"/>
      <c r="AX11" s="906"/>
    </row>
    <row r="12" spans="1:50" s="49" customFormat="1" ht="30" x14ac:dyDescent="0.25">
      <c r="A12" s="154">
        <v>3</v>
      </c>
      <c r="B12" s="55"/>
      <c r="C12" s="55" t="s">
        <v>317</v>
      </c>
      <c r="D12" s="55" t="s">
        <v>317</v>
      </c>
      <c r="E12" s="55"/>
      <c r="F12" s="397" t="s">
        <v>1332</v>
      </c>
      <c r="G12" s="397"/>
      <c r="H12" s="1528"/>
      <c r="I12" s="1528" t="s">
        <v>1337</v>
      </c>
      <c r="J12" s="1528" t="s">
        <v>1337</v>
      </c>
      <c r="K12" s="532" t="s">
        <v>318</v>
      </c>
      <c r="L12" s="2010" t="s">
        <v>1338</v>
      </c>
      <c r="M12" s="1266"/>
      <c r="N12" s="1263"/>
      <c r="O12" s="1263"/>
      <c r="P12" s="1263"/>
      <c r="Q12" s="1263"/>
      <c r="R12" s="1263"/>
      <c r="S12" s="1263"/>
      <c r="T12" s="1263"/>
      <c r="U12" s="1263"/>
      <c r="V12" s="1263"/>
      <c r="W12" s="1263"/>
      <c r="X12" s="1263"/>
      <c r="Y12" s="1263" t="s">
        <v>317</v>
      </c>
      <c r="Z12" s="1265" t="s">
        <v>317</v>
      </c>
      <c r="AA12" s="1266"/>
      <c r="AB12" s="55"/>
      <c r="AC12" s="1263"/>
      <c r="AD12" s="155" t="s">
        <v>317</v>
      </c>
      <c r="AE12" s="1097"/>
      <c r="AF12" s="154" t="s">
        <v>317</v>
      </c>
      <c r="AG12" s="55" t="s">
        <v>317</v>
      </c>
      <c r="AH12" s="55"/>
      <c r="AI12" s="155"/>
      <c r="AJ12" s="1173" t="s">
        <v>317</v>
      </c>
      <c r="AK12" s="1244"/>
      <c r="AL12" s="172"/>
      <c r="AM12" s="172"/>
      <c r="AN12" s="172"/>
      <c r="AO12" s="172"/>
      <c r="AP12" s="173"/>
      <c r="AQ12" s="149"/>
      <c r="AR12" s="55"/>
      <c r="AS12" s="56"/>
      <c r="AT12" s="149"/>
      <c r="AU12" s="58"/>
      <c r="AV12" s="149"/>
      <c r="AW12" s="149"/>
      <c r="AX12" s="149"/>
    </row>
    <row r="13" spans="1:50" s="49" customFormat="1" ht="38.25" x14ac:dyDescent="0.25">
      <c r="A13" s="154">
        <v>4</v>
      </c>
      <c r="B13" s="55"/>
      <c r="C13" s="55"/>
      <c r="D13" s="55"/>
      <c r="E13" s="55" t="s">
        <v>317</v>
      </c>
      <c r="F13" s="1531" t="s">
        <v>1332</v>
      </c>
      <c r="G13" s="397"/>
      <c r="H13" s="397" t="s">
        <v>1063</v>
      </c>
      <c r="I13" s="1528" t="s">
        <v>1151</v>
      </c>
      <c r="J13" s="1528" t="s">
        <v>1151</v>
      </c>
      <c r="K13" s="532" t="s">
        <v>318</v>
      </c>
      <c r="L13" s="1532" t="s">
        <v>1339</v>
      </c>
      <c r="M13" s="1266"/>
      <c r="N13" s="1263" t="s">
        <v>317</v>
      </c>
      <c r="O13" s="1263"/>
      <c r="P13" s="1263"/>
      <c r="Q13" s="1263" t="s">
        <v>317</v>
      </c>
      <c r="R13" s="1263"/>
      <c r="S13" s="1263" t="s">
        <v>317</v>
      </c>
      <c r="T13" s="1263" t="s">
        <v>317</v>
      </c>
      <c r="U13" s="1263"/>
      <c r="V13" s="1263"/>
      <c r="W13" s="1263"/>
      <c r="X13" s="1263"/>
      <c r="Y13" s="1263"/>
      <c r="Z13" s="1265"/>
      <c r="AA13" s="1266" t="s">
        <v>317</v>
      </c>
      <c r="AB13" s="55" t="s">
        <v>317</v>
      </c>
      <c r="AC13" s="1263" t="s">
        <v>317</v>
      </c>
      <c r="AD13" s="155" t="s">
        <v>317</v>
      </c>
      <c r="AE13" s="1097"/>
      <c r="AF13" s="154"/>
      <c r="AG13" s="55"/>
      <c r="AH13" s="55" t="s">
        <v>317</v>
      </c>
      <c r="AI13" s="155"/>
      <c r="AJ13" s="1173" t="s">
        <v>317</v>
      </c>
      <c r="AK13" s="1244"/>
      <c r="AL13" s="172" t="s">
        <v>321</v>
      </c>
      <c r="AM13" s="172"/>
      <c r="AN13" s="172"/>
      <c r="AO13" s="172"/>
      <c r="AP13" s="173"/>
      <c r="AQ13" s="149"/>
      <c r="AR13" s="55"/>
      <c r="AS13" s="56"/>
      <c r="AT13" s="149"/>
      <c r="AU13" s="58"/>
      <c r="AV13" s="149"/>
      <c r="AW13" s="149"/>
      <c r="AX13" s="149"/>
    </row>
    <row r="14" spans="1:50" s="49" customFormat="1" x14ac:dyDescent="0.25">
      <c r="A14" s="168">
        <v>5</v>
      </c>
      <c r="B14" s="1459"/>
      <c r="C14" s="1459" t="s">
        <v>317</v>
      </c>
      <c r="D14" s="1459"/>
      <c r="E14" s="1459"/>
      <c r="F14" s="1533"/>
      <c r="G14" s="1256"/>
      <c r="H14" s="1256"/>
      <c r="I14" s="1534"/>
      <c r="J14" s="1534" t="s">
        <v>1340</v>
      </c>
      <c r="K14" s="532" t="s">
        <v>318</v>
      </c>
      <c r="L14" s="1535" t="s">
        <v>1341</v>
      </c>
      <c r="M14" s="1460" t="s">
        <v>317</v>
      </c>
      <c r="N14" s="1461"/>
      <c r="O14" s="1461"/>
      <c r="P14" s="1461"/>
      <c r="Q14" s="1461" t="s">
        <v>317</v>
      </c>
      <c r="R14" s="1461"/>
      <c r="S14" s="1461"/>
      <c r="T14" s="1461"/>
      <c r="U14" s="1461" t="s">
        <v>317</v>
      </c>
      <c r="V14" s="1461"/>
      <c r="W14" s="1461"/>
      <c r="X14" s="1461"/>
      <c r="Y14" s="1461"/>
      <c r="Z14" s="1462"/>
      <c r="AA14" s="1460"/>
      <c r="AB14" s="1459"/>
      <c r="AC14" s="1461"/>
      <c r="AD14" s="169"/>
      <c r="AE14" s="1097"/>
      <c r="AF14" s="168"/>
      <c r="AG14" s="1459" t="s">
        <v>317</v>
      </c>
      <c r="AH14" s="1459"/>
      <c r="AI14" s="169"/>
      <c r="AJ14" s="1173" t="s">
        <v>317</v>
      </c>
      <c r="AK14" s="1244" t="s">
        <v>1342</v>
      </c>
      <c r="AL14" s="172"/>
      <c r="AM14" s="172"/>
      <c r="AN14" s="172"/>
      <c r="AO14" s="172"/>
      <c r="AP14" s="173"/>
      <c r="AQ14" s="149"/>
      <c r="AR14" s="55"/>
      <c r="AS14" s="56"/>
      <c r="AT14" s="149"/>
      <c r="AU14" s="58"/>
      <c r="AV14" s="149"/>
      <c r="AW14" s="149"/>
      <c r="AX14" s="149"/>
    </row>
    <row r="15" spans="1:50" s="49" customFormat="1" ht="25.5" x14ac:dyDescent="0.25">
      <c r="A15" s="186">
        <v>6</v>
      </c>
      <c r="B15" s="812"/>
      <c r="C15" s="812" t="s">
        <v>317</v>
      </c>
      <c r="D15" s="812"/>
      <c r="E15" s="1536"/>
      <c r="F15" s="649" t="s">
        <v>1332</v>
      </c>
      <c r="G15" s="649" t="s">
        <v>317</v>
      </c>
      <c r="H15" s="1537" t="s">
        <v>322</v>
      </c>
      <c r="I15" s="1537" t="s">
        <v>322</v>
      </c>
      <c r="J15" s="1537" t="s">
        <v>322</v>
      </c>
      <c r="K15" s="1538" t="s">
        <v>1343</v>
      </c>
      <c r="L15" s="1539" t="s">
        <v>1268</v>
      </c>
      <c r="M15" s="1171" t="s">
        <v>317</v>
      </c>
      <c r="N15" s="1172" t="s">
        <v>317</v>
      </c>
      <c r="O15" s="1172" t="s">
        <v>317</v>
      </c>
      <c r="P15" s="1172" t="s">
        <v>317</v>
      </c>
      <c r="Q15" s="1172" t="s">
        <v>317</v>
      </c>
      <c r="R15" s="1172"/>
      <c r="S15" s="1172" t="s">
        <v>317</v>
      </c>
      <c r="T15" s="1172" t="s">
        <v>317</v>
      </c>
      <c r="U15" s="1172"/>
      <c r="V15" s="1172" t="s">
        <v>317</v>
      </c>
      <c r="W15" s="1172" t="s">
        <v>317</v>
      </c>
      <c r="X15" s="1172" t="s">
        <v>317</v>
      </c>
      <c r="Y15" s="1172"/>
      <c r="Z15" s="1241"/>
      <c r="AA15" s="1171" t="s">
        <v>317</v>
      </c>
      <c r="AB15" s="812" t="s">
        <v>317</v>
      </c>
      <c r="AC15" s="1172" t="s">
        <v>317</v>
      </c>
      <c r="AD15" s="187"/>
      <c r="AE15" s="1385"/>
      <c r="AF15" s="1388"/>
      <c r="AG15" s="812" t="s">
        <v>317</v>
      </c>
      <c r="AH15" s="812"/>
      <c r="AI15" s="1340" t="s">
        <v>317</v>
      </c>
      <c r="AJ15" s="1243" t="s">
        <v>317</v>
      </c>
      <c r="AK15" s="1244" t="s">
        <v>1286</v>
      </c>
      <c r="AL15" s="172" t="s">
        <v>321</v>
      </c>
      <c r="AM15" s="172"/>
      <c r="AN15" s="172"/>
      <c r="AO15" s="172"/>
      <c r="AP15" s="173"/>
      <c r="AQ15" s="149"/>
      <c r="AR15" s="55"/>
      <c r="AS15" s="56"/>
      <c r="AT15" s="149"/>
      <c r="AU15" s="58"/>
      <c r="AV15" s="149"/>
      <c r="AW15" s="149"/>
      <c r="AX15" s="149"/>
    </row>
    <row r="16" spans="1:50" x14ac:dyDescent="0.25">
      <c r="A16" s="7"/>
      <c r="B16" s="7"/>
      <c r="C16" s="7"/>
      <c r="D16" s="7"/>
      <c r="E16" s="7"/>
      <c r="F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12" ht="15" customHeight="1" x14ac:dyDescent="0.25">
      <c r="H17" t="s">
        <v>1344</v>
      </c>
    </row>
    <row r="18" spans="1:12" ht="15" customHeight="1" x14ac:dyDescent="0.25">
      <c r="H18" s="512" t="s">
        <v>1345</v>
      </c>
      <c r="I18" s="512"/>
      <c r="J18" s="512"/>
      <c r="K18" s="512"/>
      <c r="L18" s="512"/>
    </row>
    <row r="21" spans="1:12" ht="15" customHeight="1" x14ac:dyDescent="0.25">
      <c r="A21" s="476" t="s">
        <v>1082</v>
      </c>
    </row>
    <row r="22" spans="1:12" ht="15" customHeight="1" x14ac:dyDescent="0.25">
      <c r="A22" t="s">
        <v>834</v>
      </c>
    </row>
    <row r="23" spans="1:12" ht="15" customHeight="1" x14ac:dyDescent="0.25">
      <c r="A23" t="s">
        <v>1166</v>
      </c>
    </row>
    <row r="24" spans="1:12" ht="15" customHeight="1" x14ac:dyDescent="0.25">
      <c r="A24" t="s">
        <v>1346</v>
      </c>
    </row>
    <row r="26" spans="1:12" ht="15" customHeight="1" x14ac:dyDescent="0.25">
      <c r="A26" s="465" t="s">
        <v>1347</v>
      </c>
    </row>
    <row r="28" spans="1:12" ht="15" customHeight="1" x14ac:dyDescent="0.25">
      <c r="A28" t="s">
        <v>1348</v>
      </c>
    </row>
  </sheetData>
  <mergeCells count="10">
    <mergeCell ref="AU4:AV4"/>
    <mergeCell ref="M6:Z6"/>
    <mergeCell ref="AA6:AD6"/>
    <mergeCell ref="AK6:AN6"/>
    <mergeCell ref="AE6:AI6"/>
    <mergeCell ref="AG3:AJ3"/>
    <mergeCell ref="AG4:AJ4"/>
    <mergeCell ref="AK4:AP4"/>
    <mergeCell ref="AQ4:AR4"/>
    <mergeCell ref="F4:H4"/>
  </mergeCells>
  <conditionalFormatting sqref="F4:G4">
    <cfRule type="expression" dxfId="29" priority="1">
      <formula>LEN(F4)=0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66A9-B09A-4685-8988-E2A1659BFE23}">
  <sheetPr codeName="Sheet28"/>
  <dimension ref="A1:AS20"/>
  <sheetViews>
    <sheetView topLeftCell="A4" zoomScale="90" zoomScaleNormal="90" workbookViewId="0">
      <selection activeCell="C8" sqref="C8:E9"/>
    </sheetView>
  </sheetViews>
  <sheetFormatPr defaultColWidth="8.85546875" defaultRowHeight="15" customHeight="1" x14ac:dyDescent="0.25"/>
  <cols>
    <col min="3" max="3" width="6" bestFit="1" customWidth="1"/>
    <col min="4" max="5" width="5" bestFit="1" customWidth="1"/>
    <col min="6" max="6" width="13" customWidth="1"/>
    <col min="7" max="8" width="12.28515625" customWidth="1"/>
    <col min="9" max="9" width="29.28515625" customWidth="1"/>
    <col min="10" max="23" width="5.85546875" customWidth="1"/>
    <col min="24" max="27" width="9.28515625" customWidth="1"/>
    <col min="28" max="28" width="20.7109375" bestFit="1" customWidth="1"/>
    <col min="29" max="30" width="12.140625" hidden="1" customWidth="1"/>
    <col min="31" max="31" width="21.28515625" bestFit="1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238</v>
      </c>
    </row>
    <row r="3" spans="1:45" ht="14.45" customHeight="1" x14ac:dyDescent="0.25">
      <c r="A3" s="365" t="s">
        <v>239</v>
      </c>
      <c r="G3" s="5"/>
      <c r="H3" s="5"/>
      <c r="I3" s="5"/>
      <c r="J3" t="s">
        <v>240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2418" t="s">
        <v>241</v>
      </c>
      <c r="AC3" s="2366"/>
      <c r="AD3" s="2366"/>
      <c r="AE3" s="2366"/>
      <c r="AL3" s="6"/>
      <c r="AM3" s="6"/>
      <c r="AN3" s="6"/>
      <c r="AO3" s="7"/>
      <c r="AP3" s="6"/>
      <c r="AQ3" s="6"/>
      <c r="AR3" s="6"/>
      <c r="AS3" s="6"/>
    </row>
    <row r="4" spans="1:45" ht="91.15" customHeight="1" x14ac:dyDescent="0.25">
      <c r="A4" t="s">
        <v>1349</v>
      </c>
      <c r="F4" s="2368" t="s">
        <v>243</v>
      </c>
      <c r="G4" s="2368"/>
      <c r="H4" s="113"/>
      <c r="I4" s="1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AB4" s="98"/>
      <c r="AC4" s="99"/>
      <c r="AD4" s="99"/>
      <c r="AE4" s="99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ht="15.75" thickBot="1" x14ac:dyDescent="0.3">
      <c r="A5" s="4" t="s">
        <v>776</v>
      </c>
      <c r="B5" s="12" t="s">
        <v>250</v>
      </c>
      <c r="C5" s="12"/>
      <c r="D5" s="12"/>
      <c r="E5" s="12"/>
      <c r="F5" s="13" t="s">
        <v>251</v>
      </c>
      <c r="G5" s="63" t="s">
        <v>251</v>
      </c>
      <c r="H5" s="63"/>
      <c r="I5" s="63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4"/>
      <c r="W5" s="14"/>
      <c r="X5" s="14"/>
      <c r="Y5" s="14"/>
      <c r="Z5" s="14"/>
      <c r="AA5" s="15"/>
      <c r="AB5" s="100"/>
      <c r="AC5" s="101"/>
      <c r="AD5" s="101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9" thickBot="1" x14ac:dyDescent="0.3">
      <c r="A6" s="20">
        <v>1.1000000000000001</v>
      </c>
      <c r="F6" s="67"/>
      <c r="G6" s="88" t="s">
        <v>253</v>
      </c>
      <c r="H6" s="88"/>
      <c r="I6" s="88"/>
      <c r="J6" s="2392" t="s">
        <v>254</v>
      </c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4"/>
      <c r="X6" s="2395" t="s">
        <v>255</v>
      </c>
      <c r="Y6" s="2396"/>
      <c r="Z6" s="2396"/>
      <c r="AA6" s="2397"/>
      <c r="AB6" s="102" t="s">
        <v>256</v>
      </c>
      <c r="AC6" s="102"/>
      <c r="AD6" s="102"/>
      <c r="AE6" s="21" t="s">
        <v>257</v>
      </c>
      <c r="AF6" s="2362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09.9" customHeight="1" thickBot="1" x14ac:dyDescent="0.3">
      <c r="A7" s="26"/>
      <c r="B7" s="26"/>
      <c r="C7" s="26"/>
      <c r="D7" s="26"/>
      <c r="E7" s="26"/>
      <c r="F7" s="68"/>
      <c r="G7" s="89"/>
      <c r="H7" s="368"/>
      <c r="I7" s="368"/>
      <c r="J7" s="70" t="s">
        <v>277</v>
      </c>
      <c r="K7" s="71" t="s">
        <v>268</v>
      </c>
      <c r="L7" s="71" t="s">
        <v>269</v>
      </c>
      <c r="M7" s="71" t="s">
        <v>270</v>
      </c>
      <c r="N7" s="72" t="s">
        <v>278</v>
      </c>
      <c r="O7" s="72" t="s">
        <v>271</v>
      </c>
      <c r="P7" s="72" t="s">
        <v>272</v>
      </c>
      <c r="Q7" s="72" t="s">
        <v>273</v>
      </c>
      <c r="R7" s="73" t="s">
        <v>279</v>
      </c>
      <c r="S7" s="73" t="s">
        <v>274</v>
      </c>
      <c r="T7" s="73" t="s">
        <v>275</v>
      </c>
      <c r="U7" s="73" t="s">
        <v>276</v>
      </c>
      <c r="V7" s="74" t="s">
        <v>280</v>
      </c>
      <c r="W7" s="75" t="s">
        <v>281</v>
      </c>
      <c r="X7" s="28" t="s">
        <v>282</v>
      </c>
      <c r="Y7" s="27" t="s">
        <v>283</v>
      </c>
      <c r="Z7" s="27" t="s">
        <v>284</v>
      </c>
      <c r="AA7" s="79" t="s">
        <v>285</v>
      </c>
      <c r="AB7" s="103"/>
      <c r="AC7" s="910" t="s">
        <v>1153</v>
      </c>
      <c r="AD7" s="910" t="s">
        <v>1154</v>
      </c>
      <c r="AE7" s="29" t="s">
        <v>289</v>
      </c>
      <c r="AF7" s="30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ht="22.15" customHeight="1" x14ac:dyDescent="0.25">
      <c r="A8" s="26"/>
      <c r="B8" s="26"/>
      <c r="C8" s="963">
        <v>2839</v>
      </c>
      <c r="D8" s="963">
        <v>2917</v>
      </c>
      <c r="E8" s="1437">
        <v>2890</v>
      </c>
      <c r="F8" s="68"/>
      <c r="G8" s="90"/>
      <c r="H8" s="513"/>
      <c r="I8" s="513"/>
      <c r="J8" s="82"/>
      <c r="K8" s="62"/>
      <c r="L8" s="62"/>
      <c r="M8" s="62"/>
      <c r="N8" s="76"/>
      <c r="O8" s="62"/>
      <c r="P8" s="62"/>
      <c r="Q8" s="62"/>
      <c r="R8" s="76"/>
      <c r="S8" s="62"/>
      <c r="T8" s="62"/>
      <c r="U8" s="62"/>
      <c r="V8" s="77"/>
      <c r="W8" s="83"/>
      <c r="X8" s="92"/>
      <c r="Y8" s="80"/>
      <c r="Z8" s="35"/>
      <c r="AA8" s="94"/>
      <c r="AB8" s="104"/>
      <c r="AC8" s="911"/>
      <c r="AD8" s="911"/>
      <c r="AE8" s="64"/>
      <c r="AF8" s="30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s="49" customFormat="1" ht="73.900000000000006" customHeight="1" x14ac:dyDescent="0.25">
      <c r="A9" s="39"/>
      <c r="B9" s="943" t="s">
        <v>297</v>
      </c>
      <c r="C9" s="944" t="s">
        <v>299</v>
      </c>
      <c r="D9" s="944" t="s">
        <v>300</v>
      </c>
      <c r="E9" s="1436" t="s">
        <v>301</v>
      </c>
      <c r="F9" s="945" t="s">
        <v>298</v>
      </c>
      <c r="G9" s="85" t="s">
        <v>777</v>
      </c>
      <c r="H9" s="532" t="s">
        <v>1350</v>
      </c>
      <c r="I9" s="400" t="s">
        <v>308</v>
      </c>
      <c r="J9" s="91"/>
      <c r="K9" s="27"/>
      <c r="L9" s="27"/>
      <c r="M9" s="27"/>
      <c r="N9" s="86"/>
      <c r="O9" s="27"/>
      <c r="P9" s="27"/>
      <c r="Q9" s="27"/>
      <c r="R9" s="86"/>
      <c r="S9" s="27"/>
      <c r="T9" s="27"/>
      <c r="U9" s="27"/>
      <c r="V9" s="87"/>
      <c r="W9" s="84"/>
      <c r="X9" s="93"/>
      <c r="Y9" s="81"/>
      <c r="Z9" s="41"/>
      <c r="AA9" s="95"/>
      <c r="AB9" s="105"/>
      <c r="AC9" s="912" t="s">
        <v>1158</v>
      </c>
      <c r="AD9" s="912" t="s">
        <v>1159</v>
      </c>
      <c r="AE9" s="106">
        <v>501</v>
      </c>
      <c r="AF9" s="43" t="s">
        <v>313</v>
      </c>
      <c r="AG9" s="44" t="s">
        <v>314</v>
      </c>
      <c r="AH9" s="44" t="s">
        <v>315</v>
      </c>
      <c r="AI9" s="44"/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ht="26.25" thickBot="1" x14ac:dyDescent="0.3">
      <c r="A10" s="941">
        <v>1</v>
      </c>
      <c r="B10" s="275"/>
      <c r="C10" s="275" t="s">
        <v>317</v>
      </c>
      <c r="D10" s="275" t="s">
        <v>317</v>
      </c>
      <c r="E10" s="275" t="s">
        <v>317</v>
      </c>
      <c r="F10" s="1085" t="s">
        <v>1351</v>
      </c>
      <c r="G10" s="1080" t="s">
        <v>1352</v>
      </c>
      <c r="H10" s="1080" t="s">
        <v>1352</v>
      </c>
      <c r="I10" s="1237" t="s">
        <v>319</v>
      </c>
      <c r="J10" s="1053" t="s">
        <v>317</v>
      </c>
      <c r="K10" s="1054" t="s">
        <v>317</v>
      </c>
      <c r="L10" s="1054" t="s">
        <v>317</v>
      </c>
      <c r="M10" s="1054" t="s">
        <v>317</v>
      </c>
      <c r="N10" s="1054" t="s">
        <v>317</v>
      </c>
      <c r="O10" s="1054"/>
      <c r="P10" s="1054" t="s">
        <v>317</v>
      </c>
      <c r="Q10" s="1054" t="s">
        <v>317</v>
      </c>
      <c r="R10" s="1054" t="s">
        <v>317</v>
      </c>
      <c r="S10" s="1054"/>
      <c r="T10" s="1054" t="s">
        <v>317</v>
      </c>
      <c r="U10" s="1054" t="s">
        <v>317</v>
      </c>
      <c r="V10" s="1054" t="s">
        <v>317</v>
      </c>
      <c r="W10" s="1055" t="s">
        <v>317</v>
      </c>
      <c r="X10" s="999" t="s">
        <v>317</v>
      </c>
      <c r="Y10" s="96" t="s">
        <v>317</v>
      </c>
      <c r="Z10" s="1000" t="s">
        <v>317</v>
      </c>
      <c r="AA10" s="1001" t="s">
        <v>317</v>
      </c>
      <c r="AB10" s="994"/>
      <c r="AC10" s="463" t="s">
        <v>317</v>
      </c>
      <c r="AD10" s="463"/>
      <c r="AE10" s="994" t="s">
        <v>317</v>
      </c>
      <c r="AF10" s="451">
        <v>501</v>
      </c>
      <c r="AG10" s="52" t="s">
        <v>321</v>
      </c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s="316" customFormat="1" ht="15.75" thickBot="1" x14ac:dyDescent="0.3">
      <c r="A11" s="942" t="s">
        <v>1334</v>
      </c>
      <c r="B11" s="534"/>
      <c r="C11" s="534"/>
      <c r="D11" s="534"/>
      <c r="E11" s="534" t="s">
        <v>317</v>
      </c>
      <c r="F11" s="946" t="s">
        <v>1352</v>
      </c>
      <c r="G11" s="455" t="s">
        <v>1353</v>
      </c>
      <c r="H11" s="732"/>
      <c r="I11" s="732"/>
      <c r="J11" s="456"/>
      <c r="K11" s="457"/>
      <c r="L11" s="457"/>
      <c r="M11" s="457"/>
      <c r="N11" s="457" t="s">
        <v>317</v>
      </c>
      <c r="O11" s="457" t="s">
        <v>317</v>
      </c>
      <c r="P11" s="457" t="s">
        <v>317</v>
      </c>
      <c r="Q11" s="457" t="s">
        <v>317</v>
      </c>
      <c r="R11" s="457"/>
      <c r="S11" s="457"/>
      <c r="T11" s="457"/>
      <c r="U11" s="457"/>
      <c r="V11" s="457"/>
      <c r="W11" s="458"/>
      <c r="X11" s="459"/>
      <c r="Y11" s="460"/>
      <c r="Z11" s="461"/>
      <c r="AA11" s="462"/>
      <c r="AB11" s="463"/>
      <c r="AC11" s="463"/>
      <c r="AD11" s="463" t="s">
        <v>317</v>
      </c>
      <c r="AE11" s="463"/>
      <c r="AF11" s="464" t="s">
        <v>1159</v>
      </c>
      <c r="AG11" s="310"/>
      <c r="AH11" s="310"/>
      <c r="AI11" s="310"/>
      <c r="AJ11" s="310"/>
      <c r="AK11" s="311"/>
      <c r="AL11" s="312"/>
      <c r="AM11" s="313"/>
      <c r="AN11" s="314"/>
      <c r="AO11" s="312"/>
      <c r="AP11" s="315"/>
      <c r="AQ11" s="312"/>
      <c r="AR11" s="312"/>
      <c r="AS11" s="312"/>
    </row>
    <row r="12" spans="1:4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1:45" x14ac:dyDescent="0.25">
      <c r="F13" s="465"/>
      <c r="G13" s="7" t="s">
        <v>1354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" t="s">
        <v>1355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/>
      <c r="AM14" s="8"/>
      <c r="AN14" s="8"/>
      <c r="AO14" s="7"/>
      <c r="AP14" s="7"/>
      <c r="AQ14" s="7"/>
      <c r="AR14" s="7"/>
      <c r="AS14" s="7"/>
    </row>
    <row r="15" spans="1:45" x14ac:dyDescent="0.25">
      <c r="A15" s="59" t="s">
        <v>334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8"/>
      <c r="AN15" s="8"/>
      <c r="AO15" s="7"/>
      <c r="AP15" s="7"/>
      <c r="AQ15" s="7"/>
      <c r="AR15" s="7"/>
      <c r="AS15" s="7"/>
    </row>
    <row r="16" spans="1:45" x14ac:dyDescent="0.25">
      <c r="A16" s="60" t="s">
        <v>335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/>
      <c r="AM16" s="8"/>
      <c r="AN16" s="8"/>
      <c r="AO16" s="7"/>
      <c r="AP16" s="7"/>
      <c r="AQ16" s="7"/>
      <c r="AR16" s="7"/>
      <c r="AS16" s="7"/>
    </row>
    <row r="17" spans="1:45" x14ac:dyDescent="0.25"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/>
      <c r="AM17" s="8"/>
      <c r="AN17" s="8"/>
      <c r="AO17" s="7"/>
      <c r="AP17" s="7"/>
      <c r="AQ17" s="7"/>
      <c r="AR17" s="7"/>
      <c r="AS17" s="7"/>
    </row>
    <row r="19" spans="1:45" ht="15" customHeight="1" x14ac:dyDescent="0.25">
      <c r="A19" s="476" t="s">
        <v>1082</v>
      </c>
    </row>
    <row r="20" spans="1:45" ht="15" customHeight="1" x14ac:dyDescent="0.25">
      <c r="A20" t="s">
        <v>1166</v>
      </c>
    </row>
  </sheetData>
  <mergeCells count="8">
    <mergeCell ref="AB3:AE3"/>
    <mergeCell ref="AF4:AK4"/>
    <mergeCell ref="AL4:AM4"/>
    <mergeCell ref="AP4:AQ4"/>
    <mergeCell ref="AF6:AI6"/>
    <mergeCell ref="F4:G4"/>
    <mergeCell ref="J6:W6"/>
    <mergeCell ref="X6:AA6"/>
  </mergeCells>
  <conditionalFormatting sqref="F2:F4">
    <cfRule type="expression" dxfId="28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8356-54C7-4BB5-8E31-25BD6D130A05}">
  <sheetPr codeName="Sheet29"/>
  <dimension ref="A1:AT22"/>
  <sheetViews>
    <sheetView topLeftCell="A7" zoomScale="85" zoomScaleNormal="85" workbookViewId="0">
      <selection activeCell="I16" sqref="I16"/>
    </sheetView>
  </sheetViews>
  <sheetFormatPr defaultColWidth="8.85546875" defaultRowHeight="15" customHeight="1" x14ac:dyDescent="0.25"/>
  <cols>
    <col min="3" max="3" width="6" bestFit="1" customWidth="1"/>
    <col min="4" max="4" width="5" bestFit="1" customWidth="1"/>
    <col min="5" max="5" width="6" bestFit="1" customWidth="1"/>
    <col min="6" max="6" width="11.85546875" customWidth="1"/>
    <col min="7" max="7" width="11.42578125" customWidth="1"/>
    <col min="8" max="8" width="15.85546875" customWidth="1"/>
    <col min="9" max="9" width="27.140625" customWidth="1"/>
    <col min="19" max="23" width="8.85546875" customWidth="1"/>
    <col min="24" max="27" width="9.28515625" customWidth="1"/>
    <col min="28" max="28" width="12.140625" customWidth="1"/>
    <col min="29" max="29" width="14.140625" customWidth="1"/>
    <col min="30" max="31" width="10.28515625" customWidth="1"/>
    <col min="32" max="32" width="15.140625" customWidth="1"/>
    <col min="33" max="33" width="18" customWidth="1"/>
  </cols>
  <sheetData>
    <row r="1" spans="1:46" x14ac:dyDescent="0.25">
      <c r="A1" s="3" t="s">
        <v>237</v>
      </c>
    </row>
    <row r="2" spans="1:46" x14ac:dyDescent="0.25">
      <c r="A2" s="4" t="s">
        <v>238</v>
      </c>
    </row>
    <row r="3" spans="1:46" ht="14.45" customHeight="1" x14ac:dyDescent="0.25">
      <c r="A3" s="365" t="s">
        <v>239</v>
      </c>
      <c r="G3" s="5"/>
      <c r="H3" s="5"/>
      <c r="I3" s="5"/>
      <c r="J3" t="s">
        <v>240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2366"/>
      <c r="AC3" s="2366"/>
      <c r="AD3" s="2366"/>
      <c r="AE3" s="2366"/>
      <c r="AF3" s="2366"/>
      <c r="AM3" s="6"/>
      <c r="AN3" s="6"/>
      <c r="AO3" s="6"/>
      <c r="AP3" s="7"/>
      <c r="AQ3" s="6"/>
      <c r="AR3" s="6"/>
      <c r="AS3" s="6"/>
      <c r="AT3" s="6"/>
    </row>
    <row r="4" spans="1:46" ht="91.15" customHeight="1" x14ac:dyDescent="0.25">
      <c r="A4" t="s">
        <v>1356</v>
      </c>
      <c r="F4" s="2368" t="s">
        <v>243</v>
      </c>
      <c r="G4" s="2368"/>
      <c r="H4" s="113"/>
      <c r="I4" s="1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AB4" s="99"/>
      <c r="AC4" s="99"/>
      <c r="AD4" s="99"/>
      <c r="AE4" s="99"/>
      <c r="AF4" s="99"/>
      <c r="AG4" s="2355" t="s">
        <v>244</v>
      </c>
      <c r="AH4" s="2355"/>
      <c r="AI4" s="2355"/>
      <c r="AJ4" s="2355"/>
      <c r="AK4" s="2355"/>
      <c r="AL4" s="2355"/>
      <c r="AM4" s="2354" t="s">
        <v>244</v>
      </c>
      <c r="AN4" s="2354"/>
      <c r="AO4" s="10" t="s">
        <v>245</v>
      </c>
      <c r="AP4" s="11" t="s">
        <v>246</v>
      </c>
      <c r="AQ4" s="2355" t="s">
        <v>247</v>
      </c>
      <c r="AR4" s="2355"/>
      <c r="AS4" s="11" t="s">
        <v>248</v>
      </c>
      <c r="AT4" s="11" t="s">
        <v>246</v>
      </c>
    </row>
    <row r="5" spans="1:46" x14ac:dyDescent="0.25">
      <c r="A5" s="4" t="s">
        <v>776</v>
      </c>
      <c r="B5" s="12" t="s">
        <v>250</v>
      </c>
      <c r="C5" s="12"/>
      <c r="D5" s="12"/>
      <c r="E5" s="12"/>
      <c r="F5" s="13" t="s">
        <v>251</v>
      </c>
      <c r="G5" s="63" t="s">
        <v>251</v>
      </c>
      <c r="H5" s="63"/>
      <c r="I5" s="63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4"/>
      <c r="W5" s="14"/>
      <c r="X5" s="116"/>
      <c r="Y5" s="116"/>
      <c r="Z5" s="116"/>
      <c r="AA5" s="192"/>
      <c r="AB5" s="101"/>
      <c r="AC5" s="101"/>
      <c r="AD5" s="101"/>
      <c r="AE5" s="101"/>
      <c r="AF5" s="101"/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7" t="s">
        <v>252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8" t="s">
        <v>251</v>
      </c>
      <c r="AS5" s="19" t="s">
        <v>198</v>
      </c>
      <c r="AT5" s="19" t="s">
        <v>198</v>
      </c>
    </row>
    <row r="6" spans="1:46" ht="38.25" x14ac:dyDescent="0.25">
      <c r="A6" s="20">
        <v>1.1000000000000001</v>
      </c>
      <c r="F6" s="67"/>
      <c r="G6" s="88" t="s">
        <v>253</v>
      </c>
      <c r="H6" s="88"/>
      <c r="I6" s="88"/>
      <c r="J6" s="2392" t="s">
        <v>254</v>
      </c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422"/>
      <c r="X6" s="2392" t="s">
        <v>255</v>
      </c>
      <c r="Y6" s="2401"/>
      <c r="Z6" s="2401"/>
      <c r="AA6" s="2402"/>
      <c r="AB6" s="2461"/>
      <c r="AC6" s="2462"/>
      <c r="AD6" s="442"/>
      <c r="AE6" s="442"/>
      <c r="AF6" s="21" t="s">
        <v>257</v>
      </c>
      <c r="AG6" s="2362" t="s">
        <v>258</v>
      </c>
      <c r="AH6" s="2363"/>
      <c r="AI6" s="2363"/>
      <c r="AJ6" s="2363"/>
      <c r="AK6" s="22"/>
      <c r="AL6" s="23" t="s">
        <v>259</v>
      </c>
      <c r="AM6" s="24" t="s">
        <v>260</v>
      </c>
      <c r="AN6" s="24" t="s">
        <v>261</v>
      </c>
      <c r="AO6" s="24" t="s">
        <v>262</v>
      </c>
      <c r="AP6" s="24" t="s">
        <v>263</v>
      </c>
      <c r="AQ6" s="25" t="s">
        <v>264</v>
      </c>
      <c r="AR6" s="25" t="s">
        <v>265</v>
      </c>
      <c r="AS6" s="24" t="s">
        <v>266</v>
      </c>
      <c r="AT6" s="24" t="s">
        <v>267</v>
      </c>
    </row>
    <row r="7" spans="1:46" ht="109.9" customHeight="1" x14ac:dyDescent="0.25">
      <c r="A7" s="26"/>
      <c r="B7" s="26"/>
      <c r="C7" s="26"/>
      <c r="D7" s="26"/>
      <c r="E7" s="26"/>
      <c r="F7" s="702"/>
      <c r="G7" s="703"/>
      <c r="H7" s="629"/>
      <c r="I7" s="629"/>
      <c r="J7" s="70" t="s">
        <v>277</v>
      </c>
      <c r="K7" s="71" t="s">
        <v>268</v>
      </c>
      <c r="L7" s="71" t="s">
        <v>269</v>
      </c>
      <c r="M7" s="71" t="s">
        <v>270</v>
      </c>
      <c r="N7" s="72" t="s">
        <v>278</v>
      </c>
      <c r="O7" s="72" t="s">
        <v>271</v>
      </c>
      <c r="P7" s="72" t="s">
        <v>272</v>
      </c>
      <c r="Q7" s="72" t="s">
        <v>273</v>
      </c>
      <c r="R7" s="73" t="s">
        <v>279</v>
      </c>
      <c r="S7" s="73" t="s">
        <v>274</v>
      </c>
      <c r="T7" s="73" t="s">
        <v>275</v>
      </c>
      <c r="U7" s="73" t="s">
        <v>276</v>
      </c>
      <c r="V7" s="74" t="s">
        <v>280</v>
      </c>
      <c r="W7" s="304" t="s">
        <v>281</v>
      </c>
      <c r="X7" s="28" t="s">
        <v>282</v>
      </c>
      <c r="Y7" s="27" t="s">
        <v>283</v>
      </c>
      <c r="Z7" s="27" t="s">
        <v>284</v>
      </c>
      <c r="AA7" s="79" t="s">
        <v>285</v>
      </c>
      <c r="AB7" s="27" t="s">
        <v>1153</v>
      </c>
      <c r="AC7" s="79" t="s">
        <v>1154</v>
      </c>
      <c r="AD7" s="1635" t="s">
        <v>287</v>
      </c>
      <c r="AE7" s="1635" t="s">
        <v>177</v>
      </c>
      <c r="AF7" s="29" t="s">
        <v>289</v>
      </c>
      <c r="AG7" s="30"/>
      <c r="AH7" s="31"/>
      <c r="AI7" s="31"/>
      <c r="AJ7" s="31"/>
      <c r="AK7" s="31"/>
      <c r="AL7" s="32"/>
      <c r="AM7" s="33" t="s">
        <v>260</v>
      </c>
      <c r="AN7" s="34" t="s">
        <v>290</v>
      </c>
      <c r="AO7" s="34" t="s">
        <v>291</v>
      </c>
      <c r="AP7" s="34" t="s">
        <v>263</v>
      </c>
      <c r="AQ7" s="34" t="s">
        <v>264</v>
      </c>
      <c r="AR7" s="34" t="s">
        <v>265</v>
      </c>
      <c r="AS7" s="34" t="s">
        <v>292</v>
      </c>
      <c r="AT7" s="34" t="s">
        <v>292</v>
      </c>
    </row>
    <row r="8" spans="1:46" ht="22.15" customHeight="1" x14ac:dyDescent="0.25">
      <c r="A8" s="630"/>
      <c r="B8" s="631"/>
      <c r="C8" s="963">
        <v>2839</v>
      </c>
      <c r="D8" s="963">
        <v>2917</v>
      </c>
      <c r="E8" s="1437">
        <v>2890</v>
      </c>
      <c r="F8" s="631"/>
      <c r="G8" s="632"/>
      <c r="H8" s="772"/>
      <c r="I8" s="633"/>
      <c r="J8" s="91"/>
      <c r="K8" s="27"/>
      <c r="L8" s="27"/>
      <c r="M8" s="27"/>
      <c r="N8" s="86"/>
      <c r="O8" s="27"/>
      <c r="P8" s="27"/>
      <c r="Q8" s="27"/>
      <c r="R8" s="86"/>
      <c r="S8" s="27"/>
      <c r="T8" s="27"/>
      <c r="U8" s="27"/>
      <c r="V8" s="77"/>
      <c r="W8" s="305"/>
      <c r="X8" s="92"/>
      <c r="Y8" s="127"/>
      <c r="Z8" s="35"/>
      <c r="AA8" s="423"/>
      <c r="AB8" s="122"/>
      <c r="AC8" s="524"/>
      <c r="AD8" s="2459" t="s">
        <v>296</v>
      </c>
      <c r="AE8" s="2460"/>
      <c r="AF8" s="64"/>
      <c r="AG8" s="30"/>
      <c r="AH8" s="31"/>
      <c r="AI8" s="31"/>
      <c r="AJ8" s="31"/>
      <c r="AK8" s="31"/>
      <c r="AL8" s="32"/>
      <c r="AM8" s="33"/>
      <c r="AN8" s="34"/>
      <c r="AO8" s="34"/>
      <c r="AP8" s="34"/>
      <c r="AQ8" s="34"/>
      <c r="AR8" s="34"/>
      <c r="AS8" s="34"/>
      <c r="AT8" s="34"/>
    </row>
    <row r="9" spans="1:46" s="49" customFormat="1" ht="69" customHeight="1" x14ac:dyDescent="0.25">
      <c r="A9" s="93"/>
      <c r="B9" s="3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532" t="s">
        <v>777</v>
      </c>
      <c r="H9" s="135" t="s">
        <v>1357</v>
      </c>
      <c r="I9" s="400" t="s">
        <v>308</v>
      </c>
      <c r="J9" s="91"/>
      <c r="K9" s="27"/>
      <c r="L9" s="27"/>
      <c r="M9" s="27"/>
      <c r="N9" s="86"/>
      <c r="O9" s="27"/>
      <c r="P9" s="27"/>
      <c r="Q9" s="27"/>
      <c r="R9" s="86"/>
      <c r="S9" s="27"/>
      <c r="T9" s="27"/>
      <c r="U9" s="27"/>
      <c r="V9" s="87"/>
      <c r="W9" s="306"/>
      <c r="X9" s="93"/>
      <c r="Y9" s="81"/>
      <c r="Z9" s="41"/>
      <c r="AA9" s="95"/>
      <c r="AB9" s="728" t="s">
        <v>1158</v>
      </c>
      <c r="AC9" s="729" t="s">
        <v>1159</v>
      </c>
      <c r="AD9" s="734" t="s">
        <v>310</v>
      </c>
      <c r="AE9" s="734" t="s">
        <v>311</v>
      </c>
      <c r="AF9" s="106">
        <v>501</v>
      </c>
      <c r="AG9" s="43" t="s">
        <v>313</v>
      </c>
      <c r="AH9" s="44" t="s">
        <v>314</v>
      </c>
      <c r="AI9" s="44" t="s">
        <v>315</v>
      </c>
      <c r="AJ9" s="44"/>
      <c r="AK9" s="45"/>
      <c r="AL9" s="46"/>
      <c r="AM9" s="47"/>
      <c r="AN9" s="48"/>
      <c r="AO9" s="48"/>
      <c r="AP9" s="48"/>
      <c r="AQ9" s="48"/>
      <c r="AR9" s="48"/>
      <c r="AS9" s="48"/>
      <c r="AT9" s="48"/>
    </row>
    <row r="10" spans="1:46" ht="25.9" customHeight="1" x14ac:dyDescent="0.25">
      <c r="A10" s="424">
        <v>1</v>
      </c>
      <c r="B10" s="50"/>
      <c r="C10" s="50" t="s">
        <v>317</v>
      </c>
      <c r="D10" s="50" t="s">
        <v>317</v>
      </c>
      <c r="E10" s="50"/>
      <c r="F10" s="69" t="s">
        <v>1358</v>
      </c>
      <c r="G10" s="986" t="s">
        <v>1359</v>
      </c>
      <c r="H10" s="212"/>
      <c r="I10" s="1236" t="s">
        <v>319</v>
      </c>
      <c r="J10" s="990" t="s">
        <v>317</v>
      </c>
      <c r="K10" s="991" t="s">
        <v>317</v>
      </c>
      <c r="L10" s="991" t="s">
        <v>317</v>
      </c>
      <c r="M10" s="991" t="s">
        <v>317</v>
      </c>
      <c r="N10" s="991" t="s">
        <v>317</v>
      </c>
      <c r="O10" s="991"/>
      <c r="P10" s="991" t="s">
        <v>317</v>
      </c>
      <c r="Q10" s="991" t="s">
        <v>317</v>
      </c>
      <c r="R10" s="991" t="s">
        <v>317</v>
      </c>
      <c r="S10" s="991"/>
      <c r="T10" s="991" t="s">
        <v>317</v>
      </c>
      <c r="U10" s="991" t="s">
        <v>317</v>
      </c>
      <c r="V10" s="991"/>
      <c r="W10" s="1632"/>
      <c r="X10" s="990" t="s">
        <v>317</v>
      </c>
      <c r="Y10" s="991" t="s">
        <v>317</v>
      </c>
      <c r="Z10" s="50" t="s">
        <v>317</v>
      </c>
      <c r="AA10" s="993" t="s">
        <v>317</v>
      </c>
      <c r="AB10" s="50" t="s">
        <v>317</v>
      </c>
      <c r="AC10" s="993"/>
      <c r="AD10" s="1636" t="s">
        <v>317</v>
      </c>
      <c r="AE10" s="1636"/>
      <c r="AF10" s="994" t="s">
        <v>317</v>
      </c>
      <c r="AG10" s="696" t="s">
        <v>1360</v>
      </c>
      <c r="AH10" s="52" t="s">
        <v>321</v>
      </c>
      <c r="AI10" s="52"/>
      <c r="AJ10" s="52"/>
      <c r="AK10" s="52"/>
      <c r="AL10" s="53"/>
      <c r="AM10" s="57"/>
      <c r="AN10" s="55"/>
      <c r="AO10" s="56"/>
      <c r="AP10" s="57"/>
      <c r="AQ10" s="58"/>
      <c r="AR10" s="57"/>
      <c r="AS10" s="57"/>
      <c r="AT10" s="57"/>
    </row>
    <row r="11" spans="1:46" ht="25.9" customHeight="1" x14ac:dyDescent="0.25">
      <c r="A11" s="1254">
        <v>2</v>
      </c>
      <c r="B11" s="1255"/>
      <c r="C11" s="1255"/>
      <c r="D11" s="1255"/>
      <c r="E11" s="1255" t="s">
        <v>317</v>
      </c>
      <c r="F11" s="1496" t="s">
        <v>1359</v>
      </c>
      <c r="G11" s="1487" t="s">
        <v>1361</v>
      </c>
      <c r="H11" s="1631"/>
      <c r="I11" s="1497" t="s">
        <v>1362</v>
      </c>
      <c r="J11" s="1498"/>
      <c r="K11" s="1101" t="s">
        <v>317</v>
      </c>
      <c r="L11" s="1101"/>
      <c r="M11" s="1101"/>
      <c r="N11" s="1101" t="s">
        <v>317</v>
      </c>
      <c r="O11" s="1101"/>
      <c r="P11" s="1101" t="s">
        <v>317</v>
      </c>
      <c r="Q11" s="1101" t="s">
        <v>317</v>
      </c>
      <c r="R11" s="1101"/>
      <c r="S11" s="1101"/>
      <c r="T11" s="1101"/>
      <c r="U11" s="1101"/>
      <c r="V11" s="1101"/>
      <c r="W11" s="1633"/>
      <c r="X11" s="1498" t="s">
        <v>317</v>
      </c>
      <c r="Y11" s="1101" t="s">
        <v>317</v>
      </c>
      <c r="Z11" s="1255" t="s">
        <v>317</v>
      </c>
      <c r="AA11" s="1491" t="s">
        <v>317</v>
      </c>
      <c r="AB11" s="1255"/>
      <c r="AC11" s="1491" t="s">
        <v>317</v>
      </c>
      <c r="AD11" s="1221" t="s">
        <v>317</v>
      </c>
      <c r="AE11" s="1221"/>
      <c r="AF11" s="1499" t="s">
        <v>317</v>
      </c>
      <c r="AG11" s="696" t="s">
        <v>1159</v>
      </c>
      <c r="AH11" s="52" t="s">
        <v>321</v>
      </c>
      <c r="AI11" s="52"/>
      <c r="AJ11" s="52"/>
      <c r="AK11" s="52"/>
      <c r="AL11" s="53"/>
      <c r="AM11" s="57"/>
      <c r="AN11" s="55"/>
      <c r="AO11" s="56"/>
      <c r="AP11" s="57"/>
      <c r="AQ11" s="58"/>
      <c r="AR11" s="57"/>
      <c r="AS11" s="57"/>
      <c r="AT11" s="57"/>
    </row>
    <row r="12" spans="1:46" ht="26.25" x14ac:dyDescent="0.25">
      <c r="A12" s="428">
        <v>3</v>
      </c>
      <c r="B12" s="427"/>
      <c r="C12" s="427"/>
      <c r="D12" s="427" t="s">
        <v>317</v>
      </c>
      <c r="E12" s="427"/>
      <c r="F12" s="634" t="s">
        <v>1359</v>
      </c>
      <c r="G12" s="1086"/>
      <c r="H12" s="1677" t="s">
        <v>1363</v>
      </c>
      <c r="I12" s="1238" t="s">
        <v>1364</v>
      </c>
      <c r="J12" s="999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 t="s">
        <v>317</v>
      </c>
      <c r="W12" s="1634" t="s">
        <v>317</v>
      </c>
      <c r="X12" s="999"/>
      <c r="Y12" s="96"/>
      <c r="Z12" s="427"/>
      <c r="AA12" s="1001" t="s">
        <v>317</v>
      </c>
      <c r="AB12" s="427" t="s">
        <v>317</v>
      </c>
      <c r="AC12" s="1001"/>
      <c r="AD12" s="1226"/>
      <c r="AE12" s="1226" t="s">
        <v>317</v>
      </c>
      <c r="AF12" s="1082"/>
      <c r="AG12" s="696" t="s">
        <v>1365</v>
      </c>
      <c r="AH12" s="52"/>
      <c r="AI12" s="52"/>
      <c r="AJ12" s="52"/>
      <c r="AK12" s="52"/>
      <c r="AL12" s="53"/>
      <c r="AM12" s="57"/>
      <c r="AN12" s="55"/>
      <c r="AO12" s="56"/>
      <c r="AP12" s="57"/>
      <c r="AQ12" s="58"/>
      <c r="AR12" s="57"/>
      <c r="AS12" s="57"/>
      <c r="AT12" s="57"/>
    </row>
    <row r="13" spans="1:4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x14ac:dyDescent="0.25">
      <c r="G14" s="8"/>
      <c r="H14" s="8"/>
      <c r="I14" s="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x14ac:dyDescent="0.25">
      <c r="G15" s="8"/>
      <c r="H15" s="8"/>
      <c r="I15" s="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8"/>
      <c r="AO15" s="8"/>
      <c r="AP15" s="7"/>
      <c r="AQ15" s="7"/>
      <c r="AR15" s="7"/>
      <c r="AS15" s="7"/>
      <c r="AT15" s="7"/>
    </row>
    <row r="16" spans="1:46" x14ac:dyDescent="0.25">
      <c r="G16" s="8"/>
      <c r="H16" s="8"/>
      <c r="I16" s="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8"/>
      <c r="AO16" s="8"/>
      <c r="AP16" s="7"/>
      <c r="AQ16" s="7"/>
      <c r="AR16" s="7"/>
      <c r="AS16" s="7"/>
      <c r="AT16" s="7"/>
    </row>
    <row r="17" spans="1:46" x14ac:dyDescent="0.25">
      <c r="A17" s="59" t="s">
        <v>334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8"/>
      <c r="AO17" s="8"/>
      <c r="AP17" s="7"/>
      <c r="AQ17" s="7"/>
      <c r="AR17" s="7"/>
      <c r="AS17" s="7"/>
      <c r="AT17" s="7"/>
    </row>
    <row r="18" spans="1:46" x14ac:dyDescent="0.25">
      <c r="A18" s="60" t="s">
        <v>335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8"/>
      <c r="AO18" s="8"/>
      <c r="AP18" s="7"/>
      <c r="AQ18" s="7"/>
      <c r="AR18" s="7"/>
      <c r="AS18" s="7"/>
      <c r="AT18" s="7"/>
    </row>
    <row r="19" spans="1:46" x14ac:dyDescent="0.25"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8"/>
      <c r="AO19" s="8"/>
      <c r="AP19" s="7"/>
      <c r="AQ19" s="7"/>
      <c r="AR19" s="7"/>
      <c r="AS19" s="7"/>
      <c r="AT19" s="7"/>
    </row>
    <row r="20" spans="1:46" ht="15" customHeight="1" x14ac:dyDescent="0.25">
      <c r="A20" s="476" t="s">
        <v>1082</v>
      </c>
    </row>
    <row r="21" spans="1:46" ht="15" customHeight="1" x14ac:dyDescent="0.25">
      <c r="A21" t="s">
        <v>834</v>
      </c>
    </row>
    <row r="22" spans="1:46" ht="15" customHeight="1" x14ac:dyDescent="0.25">
      <c r="A22" t="s">
        <v>1166</v>
      </c>
    </row>
  </sheetData>
  <mergeCells count="10">
    <mergeCell ref="AG4:AL4"/>
    <mergeCell ref="AB6:AC6"/>
    <mergeCell ref="AM4:AN4"/>
    <mergeCell ref="AQ4:AR4"/>
    <mergeCell ref="AG6:AJ6"/>
    <mergeCell ref="AD8:AE8"/>
    <mergeCell ref="F4:G4"/>
    <mergeCell ref="J6:W6"/>
    <mergeCell ref="X6:AA6"/>
    <mergeCell ref="AB3:AF3"/>
  </mergeCells>
  <conditionalFormatting sqref="F2:F4">
    <cfRule type="expression" dxfId="27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0805-6AE0-495E-A95F-2735B97D8F1A}">
  <sheetPr codeName="Sheet30"/>
  <dimension ref="A1:AR21"/>
  <sheetViews>
    <sheetView zoomScale="90" zoomScaleNormal="90" workbookViewId="0">
      <selection activeCell="C8" sqref="C8:E9"/>
    </sheetView>
  </sheetViews>
  <sheetFormatPr defaultColWidth="8.85546875" defaultRowHeight="15" customHeight="1" x14ac:dyDescent="0.25"/>
  <cols>
    <col min="3" max="3" width="6" bestFit="1" customWidth="1"/>
    <col min="4" max="5" width="5" bestFit="1" customWidth="1"/>
    <col min="6" max="6" width="10.85546875" bestFit="1" customWidth="1"/>
    <col min="7" max="7" width="10.42578125" customWidth="1"/>
    <col min="8" max="8" width="32.28515625" customWidth="1"/>
    <col min="18" max="18" width="8.85546875" customWidth="1"/>
    <col min="21" max="22" width="8.85546875" customWidth="1"/>
    <col min="23" max="26" width="9.28515625" customWidth="1"/>
    <col min="27" max="27" width="20.7109375" bestFit="1" customWidth="1"/>
    <col min="28" max="29" width="10.85546875" customWidth="1"/>
    <col min="30" max="30" width="21.28515625" bestFit="1" customWidth="1"/>
    <col min="31" max="31" width="18" customWidth="1"/>
  </cols>
  <sheetData>
    <row r="1" spans="1:44" x14ac:dyDescent="0.25">
      <c r="A1" s="3" t="s">
        <v>237</v>
      </c>
    </row>
    <row r="2" spans="1:44" x14ac:dyDescent="0.25">
      <c r="A2" s="4" t="s">
        <v>238</v>
      </c>
    </row>
    <row r="3" spans="1:44" ht="14.45" customHeight="1" x14ac:dyDescent="0.25">
      <c r="A3" s="365" t="s">
        <v>239</v>
      </c>
      <c r="G3" s="5"/>
      <c r="H3" s="5"/>
      <c r="I3" t="s">
        <v>240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2418" t="s">
        <v>241</v>
      </c>
      <c r="AB3" s="2366"/>
      <c r="AC3" s="2366"/>
      <c r="AD3" s="2366"/>
      <c r="AK3" s="6"/>
      <c r="AL3" s="6"/>
      <c r="AM3" s="6"/>
      <c r="AN3" s="7"/>
      <c r="AO3" s="6"/>
      <c r="AP3" s="6"/>
      <c r="AQ3" s="6"/>
      <c r="AR3" s="6"/>
    </row>
    <row r="4" spans="1:44" ht="91.15" customHeight="1" x14ac:dyDescent="0.25">
      <c r="A4" t="s">
        <v>1366</v>
      </c>
      <c r="F4" s="2368" t="s">
        <v>243</v>
      </c>
      <c r="G4" s="2368"/>
      <c r="H4" s="1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AA4" s="98"/>
      <c r="AB4" s="99"/>
      <c r="AC4" s="99"/>
      <c r="AD4" s="99"/>
      <c r="AE4" s="2355" t="s">
        <v>244</v>
      </c>
      <c r="AF4" s="2355"/>
      <c r="AG4" s="2355"/>
      <c r="AH4" s="2355"/>
      <c r="AI4" s="2355"/>
      <c r="AJ4" s="2355"/>
      <c r="AK4" s="2354" t="s">
        <v>244</v>
      </c>
      <c r="AL4" s="2354"/>
      <c r="AM4" s="10" t="s">
        <v>245</v>
      </c>
      <c r="AN4" s="11" t="s">
        <v>246</v>
      </c>
      <c r="AO4" s="2355" t="s">
        <v>247</v>
      </c>
      <c r="AP4" s="2355"/>
      <c r="AQ4" s="11" t="s">
        <v>248</v>
      </c>
      <c r="AR4" s="11" t="s">
        <v>246</v>
      </c>
    </row>
    <row r="5" spans="1:44" ht="15.75" thickBot="1" x14ac:dyDescent="0.3">
      <c r="A5" s="4" t="s">
        <v>776</v>
      </c>
      <c r="B5" s="12" t="s">
        <v>250</v>
      </c>
      <c r="C5" s="12"/>
      <c r="D5" s="12"/>
      <c r="E5" s="12"/>
      <c r="F5" s="13" t="s">
        <v>251</v>
      </c>
      <c r="G5" s="63" t="s">
        <v>251</v>
      </c>
      <c r="H5" s="6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4"/>
      <c r="V5" s="14"/>
      <c r="W5" s="14"/>
      <c r="X5" s="14"/>
      <c r="Y5" s="14"/>
      <c r="Z5" s="15"/>
      <c r="AA5" s="100"/>
      <c r="AB5" s="101"/>
      <c r="AC5" s="101"/>
      <c r="AD5" s="101"/>
      <c r="AE5" s="17" t="s">
        <v>252</v>
      </c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9" t="s">
        <v>198</v>
      </c>
      <c r="AR5" s="19" t="s">
        <v>198</v>
      </c>
    </row>
    <row r="6" spans="1:44" ht="39" thickBot="1" x14ac:dyDescent="0.3">
      <c r="A6" s="20">
        <v>1.1000000000000001</v>
      </c>
      <c r="F6" s="693"/>
      <c r="G6" s="694" t="s">
        <v>253</v>
      </c>
      <c r="H6" s="694"/>
      <c r="I6" s="2392" t="s">
        <v>254</v>
      </c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4"/>
      <c r="W6" s="2450" t="s">
        <v>255</v>
      </c>
      <c r="X6" s="2365"/>
      <c r="Y6" s="2365"/>
      <c r="Z6" s="2377"/>
      <c r="AA6" s="102" t="s">
        <v>256</v>
      </c>
      <c r="AB6" s="102"/>
      <c r="AC6" s="102"/>
      <c r="AD6" s="21" t="s">
        <v>257</v>
      </c>
      <c r="AE6" s="2362" t="s">
        <v>258</v>
      </c>
      <c r="AF6" s="2363"/>
      <c r="AG6" s="2363"/>
      <c r="AH6" s="2363"/>
      <c r="AI6" s="22"/>
      <c r="AJ6" s="23" t="s">
        <v>259</v>
      </c>
      <c r="AK6" s="24" t="s">
        <v>260</v>
      </c>
      <c r="AL6" s="24" t="s">
        <v>261</v>
      </c>
      <c r="AM6" s="24" t="s">
        <v>262</v>
      </c>
      <c r="AN6" s="24" t="s">
        <v>263</v>
      </c>
      <c r="AO6" s="25" t="s">
        <v>264</v>
      </c>
      <c r="AP6" s="25" t="s">
        <v>265</v>
      </c>
      <c r="AQ6" s="24" t="s">
        <v>266</v>
      </c>
      <c r="AR6" s="24" t="s">
        <v>267</v>
      </c>
    </row>
    <row r="7" spans="1:44" ht="109.9" customHeight="1" thickBot="1" x14ac:dyDescent="0.3">
      <c r="A7" s="630"/>
      <c r="B7" s="631"/>
      <c r="C7" s="631"/>
      <c r="D7" s="631"/>
      <c r="E7" s="631"/>
      <c r="F7" s="631"/>
      <c r="G7" s="414"/>
      <c r="H7" s="415"/>
      <c r="I7" s="200" t="s">
        <v>277</v>
      </c>
      <c r="J7" s="201" t="s">
        <v>268</v>
      </c>
      <c r="K7" s="201" t="s">
        <v>269</v>
      </c>
      <c r="L7" s="201" t="s">
        <v>270</v>
      </c>
      <c r="M7" s="202" t="s">
        <v>278</v>
      </c>
      <c r="N7" s="202" t="s">
        <v>271</v>
      </c>
      <c r="O7" s="202" t="s">
        <v>272</v>
      </c>
      <c r="P7" s="202" t="s">
        <v>273</v>
      </c>
      <c r="Q7" s="203" t="s">
        <v>279</v>
      </c>
      <c r="R7" s="203" t="s">
        <v>274</v>
      </c>
      <c r="S7" s="203" t="s">
        <v>275</v>
      </c>
      <c r="T7" s="203" t="s">
        <v>276</v>
      </c>
      <c r="U7" s="204" t="s">
        <v>280</v>
      </c>
      <c r="V7" s="205" t="s">
        <v>281</v>
      </c>
      <c r="W7" s="413" t="s">
        <v>282</v>
      </c>
      <c r="X7" s="414" t="s">
        <v>283</v>
      </c>
      <c r="Y7" s="414" t="s">
        <v>284</v>
      </c>
      <c r="Z7" s="415" t="s">
        <v>285</v>
      </c>
      <c r="AA7" s="655"/>
      <c r="AB7" s="27" t="s">
        <v>1153</v>
      </c>
      <c r="AC7" s="79" t="s">
        <v>1154</v>
      </c>
      <c r="AD7" s="29" t="s">
        <v>289</v>
      </c>
      <c r="AE7" s="30"/>
      <c r="AF7" s="31"/>
      <c r="AG7" s="31"/>
      <c r="AH7" s="31"/>
      <c r="AI7" s="31"/>
      <c r="AJ7" s="32"/>
      <c r="AK7" s="33" t="s">
        <v>260</v>
      </c>
      <c r="AL7" s="34" t="s">
        <v>290</v>
      </c>
      <c r="AM7" s="34" t="s">
        <v>291</v>
      </c>
      <c r="AN7" s="34" t="s">
        <v>263</v>
      </c>
      <c r="AO7" s="34" t="s">
        <v>264</v>
      </c>
      <c r="AP7" s="34" t="s">
        <v>265</v>
      </c>
      <c r="AQ7" s="34" t="s">
        <v>292</v>
      </c>
      <c r="AR7" s="34" t="s">
        <v>292</v>
      </c>
    </row>
    <row r="8" spans="1:44" ht="22.15" customHeight="1" x14ac:dyDescent="0.25">
      <c r="A8" s="726"/>
      <c r="B8" s="68"/>
      <c r="C8" s="963">
        <v>2839</v>
      </c>
      <c r="D8" s="963">
        <v>2917</v>
      </c>
      <c r="E8" s="1437">
        <v>2890</v>
      </c>
      <c r="F8" s="68"/>
      <c r="G8" s="35"/>
      <c r="H8" s="128"/>
      <c r="I8" s="91"/>
      <c r="J8" s="27"/>
      <c r="K8" s="27"/>
      <c r="L8" s="27"/>
      <c r="M8" s="86"/>
      <c r="N8" s="27"/>
      <c r="O8" s="27"/>
      <c r="P8" s="27"/>
      <c r="Q8" s="86"/>
      <c r="R8" s="27"/>
      <c r="S8" s="27"/>
      <c r="T8" s="27"/>
      <c r="U8" s="77"/>
      <c r="V8" s="83"/>
      <c r="W8" s="92"/>
      <c r="X8" s="127"/>
      <c r="Y8" s="35"/>
      <c r="Z8" s="423"/>
      <c r="AA8" s="733"/>
      <c r="AB8" s="122"/>
      <c r="AC8" s="524"/>
      <c r="AD8" s="64"/>
      <c r="AE8" s="30"/>
      <c r="AF8" s="31"/>
      <c r="AG8" s="31"/>
      <c r="AH8" s="31"/>
      <c r="AI8" s="31"/>
      <c r="AJ8" s="32"/>
      <c r="AK8" s="33"/>
      <c r="AL8" s="34"/>
      <c r="AM8" s="34"/>
      <c r="AN8" s="34"/>
      <c r="AO8" s="34"/>
      <c r="AP8" s="34"/>
      <c r="AQ8" s="34"/>
      <c r="AR8" s="34"/>
    </row>
    <row r="9" spans="1:44" s="49" customFormat="1" ht="79.150000000000006" customHeight="1" x14ac:dyDescent="0.25">
      <c r="A9" s="93"/>
      <c r="B9" s="3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532" t="s">
        <v>777</v>
      </c>
      <c r="H9" s="400" t="s">
        <v>308</v>
      </c>
      <c r="I9" s="91"/>
      <c r="J9" s="27"/>
      <c r="K9" s="27"/>
      <c r="L9" s="27"/>
      <c r="M9" s="86"/>
      <c r="N9" s="27"/>
      <c r="O9" s="27"/>
      <c r="P9" s="27"/>
      <c r="Q9" s="86"/>
      <c r="R9" s="27"/>
      <c r="S9" s="27"/>
      <c r="T9" s="27"/>
      <c r="U9" s="87"/>
      <c r="V9" s="84"/>
      <c r="W9" s="93"/>
      <c r="X9" s="81"/>
      <c r="Y9" s="41"/>
      <c r="Z9" s="95"/>
      <c r="AA9" s="734"/>
      <c r="AB9" s="728" t="s">
        <v>1158</v>
      </c>
      <c r="AC9" s="729" t="s">
        <v>1159</v>
      </c>
      <c r="AD9" s="106">
        <v>501</v>
      </c>
      <c r="AE9" s="43" t="s">
        <v>313</v>
      </c>
      <c r="AF9" s="44" t="s">
        <v>314</v>
      </c>
      <c r="AG9" s="44" t="s">
        <v>315</v>
      </c>
      <c r="AH9" s="44"/>
      <c r="AI9" s="45"/>
      <c r="AJ9" s="46"/>
      <c r="AK9" s="47"/>
      <c r="AL9" s="48"/>
      <c r="AM9" s="48"/>
      <c r="AN9" s="48"/>
      <c r="AO9" s="48"/>
      <c r="AP9" s="48"/>
      <c r="AQ9" s="48"/>
      <c r="AR9" s="48"/>
    </row>
    <row r="10" spans="1:44" ht="26.25" x14ac:dyDescent="0.25">
      <c r="A10" s="424">
        <v>1</v>
      </c>
      <c r="B10" s="50"/>
      <c r="C10" s="50" t="s">
        <v>317</v>
      </c>
      <c r="D10" s="50" t="s">
        <v>317</v>
      </c>
      <c r="E10" s="50"/>
      <c r="F10" s="69" t="s">
        <v>1367</v>
      </c>
      <c r="G10" s="986" t="s">
        <v>1368</v>
      </c>
      <c r="H10" s="1236" t="s">
        <v>319</v>
      </c>
      <c r="I10" s="990" t="s">
        <v>317</v>
      </c>
      <c r="J10" s="991" t="s">
        <v>317</v>
      </c>
      <c r="K10" s="991" t="s">
        <v>317</v>
      </c>
      <c r="L10" s="991" t="s">
        <v>317</v>
      </c>
      <c r="M10" s="991" t="s">
        <v>317</v>
      </c>
      <c r="N10" s="991"/>
      <c r="O10" s="991" t="s">
        <v>317</v>
      </c>
      <c r="P10" s="991" t="s">
        <v>317</v>
      </c>
      <c r="Q10" s="991" t="s">
        <v>317</v>
      </c>
      <c r="R10" s="991"/>
      <c r="S10" s="991" t="s">
        <v>317</v>
      </c>
      <c r="T10" s="991" t="s">
        <v>317</v>
      </c>
      <c r="U10" s="991" t="s">
        <v>317</v>
      </c>
      <c r="V10" s="1083" t="s">
        <v>317</v>
      </c>
      <c r="W10" s="990" t="s">
        <v>317</v>
      </c>
      <c r="X10" s="991" t="s">
        <v>317</v>
      </c>
      <c r="Y10" s="50" t="s">
        <v>317</v>
      </c>
      <c r="Z10" s="993" t="s">
        <v>317</v>
      </c>
      <c r="AA10" s="1087"/>
      <c r="AB10" s="50" t="s">
        <v>317</v>
      </c>
      <c r="AC10" s="993"/>
      <c r="AD10" s="994" t="s">
        <v>317</v>
      </c>
      <c r="AE10" s="51" t="s">
        <v>783</v>
      </c>
      <c r="AF10" s="52" t="s">
        <v>321</v>
      </c>
      <c r="AG10" s="52"/>
      <c r="AH10" s="52"/>
      <c r="AI10" s="52"/>
      <c r="AJ10" s="53"/>
      <c r="AK10" s="57"/>
      <c r="AL10" s="55"/>
      <c r="AM10" s="56"/>
      <c r="AN10" s="57"/>
      <c r="AO10" s="58"/>
      <c r="AP10" s="57"/>
      <c r="AQ10" s="57"/>
      <c r="AR10" s="57"/>
    </row>
    <row r="11" spans="1:44" s="174" customFormat="1" ht="39" thickBot="1" x14ac:dyDescent="0.3">
      <c r="A11" s="186">
        <v>2</v>
      </c>
      <c r="B11" s="812"/>
      <c r="C11" s="812"/>
      <c r="D11" s="812"/>
      <c r="E11" s="812" t="s">
        <v>317</v>
      </c>
      <c r="F11" s="1239" t="s">
        <v>1368</v>
      </c>
      <c r="G11" s="1239" t="s">
        <v>1369</v>
      </c>
      <c r="H11" s="1240" t="s">
        <v>1362</v>
      </c>
      <c r="I11" s="1171"/>
      <c r="J11" s="1172" t="s">
        <v>317</v>
      </c>
      <c r="K11" s="1172"/>
      <c r="L11" s="1172"/>
      <c r="M11" s="1172" t="s">
        <v>317</v>
      </c>
      <c r="N11" s="1172"/>
      <c r="O11" s="1172" t="s">
        <v>317</v>
      </c>
      <c r="P11" s="1172" t="s">
        <v>317</v>
      </c>
      <c r="Q11" s="1172"/>
      <c r="R11" s="1172"/>
      <c r="S11" s="1172"/>
      <c r="T11" s="1172"/>
      <c r="U11" s="1172"/>
      <c r="V11" s="1241"/>
      <c r="W11" s="1171"/>
      <c r="X11" s="1172"/>
      <c r="Y11" s="812"/>
      <c r="Z11" s="187"/>
      <c r="AA11" s="1242"/>
      <c r="AB11" s="812"/>
      <c r="AC11" s="187" t="s">
        <v>317</v>
      </c>
      <c r="AD11" s="1243"/>
      <c r="AE11" s="1244" t="s">
        <v>1159</v>
      </c>
      <c r="AF11" s="172"/>
      <c r="AG11" s="172"/>
      <c r="AH11" s="172"/>
      <c r="AI11" s="172"/>
      <c r="AJ11" s="173"/>
      <c r="AK11" s="149"/>
      <c r="AL11" s="55"/>
      <c r="AM11" s="56"/>
      <c r="AN11" s="149"/>
      <c r="AO11" s="58"/>
      <c r="AP11" s="149"/>
      <c r="AQ11" s="149"/>
      <c r="AR11" s="149"/>
    </row>
    <row r="12" spans="1:4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25">
      <c r="G13" s="7" t="s">
        <v>1370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  <c r="AL14" s="8"/>
      <c r="AM14" s="8"/>
      <c r="AN14" s="7"/>
      <c r="AO14" s="7"/>
      <c r="AP14" s="7"/>
      <c r="AQ14" s="7"/>
      <c r="AR14" s="7"/>
    </row>
    <row r="15" spans="1:44" x14ac:dyDescent="0.25">
      <c r="A15" s="59" t="s">
        <v>334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  <c r="AL15" s="8"/>
      <c r="AM15" s="8"/>
      <c r="AN15" s="7"/>
      <c r="AO15" s="7"/>
      <c r="AP15" s="7"/>
      <c r="AQ15" s="7"/>
      <c r="AR15" s="7"/>
    </row>
    <row r="16" spans="1:44" x14ac:dyDescent="0.25">
      <c r="A16" s="60" t="s">
        <v>335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  <c r="AL16" s="8"/>
      <c r="AM16" s="8"/>
      <c r="AN16" s="7"/>
      <c r="AO16" s="7"/>
      <c r="AP16" s="7"/>
      <c r="AQ16" s="7"/>
      <c r="AR16" s="7"/>
    </row>
    <row r="17" spans="1:44" x14ac:dyDescent="0.25"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  <c r="AL17" s="8"/>
      <c r="AM17" s="8"/>
      <c r="AN17" s="7"/>
      <c r="AO17" s="7"/>
      <c r="AP17" s="7"/>
      <c r="AQ17" s="7"/>
      <c r="AR17" s="7"/>
    </row>
    <row r="19" spans="1:44" ht="15" customHeight="1" x14ac:dyDescent="0.25">
      <c r="A19" s="476" t="s">
        <v>1082</v>
      </c>
    </row>
    <row r="20" spans="1:44" ht="15" customHeight="1" x14ac:dyDescent="0.25">
      <c r="A20" t="s">
        <v>834</v>
      </c>
    </row>
    <row r="21" spans="1:44" ht="15" customHeight="1" x14ac:dyDescent="0.25">
      <c r="A21" t="s">
        <v>1166</v>
      </c>
    </row>
  </sheetData>
  <mergeCells count="8">
    <mergeCell ref="AA3:AD3"/>
    <mergeCell ref="AE4:AJ4"/>
    <mergeCell ref="AK4:AL4"/>
    <mergeCell ref="AO4:AP4"/>
    <mergeCell ref="AE6:AH6"/>
    <mergeCell ref="F4:G4"/>
    <mergeCell ref="I6:V6"/>
    <mergeCell ref="W6:Z6"/>
  </mergeCells>
  <conditionalFormatting sqref="F2:F4">
    <cfRule type="expression" dxfId="26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5C0B-3AF2-4627-BF00-BFAEBBD5899D}">
  <sheetPr codeName="Sheet31"/>
  <dimension ref="A1:AS22"/>
  <sheetViews>
    <sheetView topLeftCell="A2" zoomScale="85" zoomScaleNormal="85" workbookViewId="0">
      <selection activeCell="I11" sqref="I11"/>
    </sheetView>
  </sheetViews>
  <sheetFormatPr defaultColWidth="8.85546875" defaultRowHeight="15" customHeight="1" x14ac:dyDescent="0.25"/>
  <cols>
    <col min="3" max="3" width="6" bestFit="1" customWidth="1"/>
    <col min="4" max="5" width="5" bestFit="1" customWidth="1"/>
    <col min="6" max="6" width="12.28515625" bestFit="1" customWidth="1"/>
    <col min="7" max="7" width="12.28515625" customWidth="1"/>
    <col min="8" max="8" width="12.28515625" bestFit="1" customWidth="1"/>
    <col min="9" max="9" width="12.28515625" customWidth="1"/>
    <col min="10" max="10" width="27.28515625" customWidth="1"/>
    <col min="20" max="20" width="8.85546875" customWidth="1"/>
    <col min="23" max="24" width="8.85546875" customWidth="1"/>
    <col min="25" max="29" width="9.28515625" customWidth="1"/>
    <col min="30" max="30" width="8.85546875" customWidth="1"/>
    <col min="31" max="31" width="21.28515625" bestFit="1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238</v>
      </c>
    </row>
    <row r="3" spans="1:45" ht="14.45" customHeight="1" x14ac:dyDescent="0.25">
      <c r="A3" s="365" t="s">
        <v>239</v>
      </c>
      <c r="H3" s="5"/>
      <c r="I3" s="5"/>
      <c r="J3" s="5"/>
      <c r="K3" t="s">
        <v>240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2418" t="s">
        <v>241</v>
      </c>
      <c r="AE3" s="2366"/>
      <c r="AL3" s="6"/>
      <c r="AM3" s="6"/>
      <c r="AN3" s="6"/>
      <c r="AO3" s="7"/>
      <c r="AP3" s="6"/>
      <c r="AQ3" s="6"/>
      <c r="AR3" s="6"/>
      <c r="AS3" s="6"/>
    </row>
    <row r="4" spans="1:45" ht="91.15" customHeight="1" x14ac:dyDescent="0.25">
      <c r="A4" t="s">
        <v>1371</v>
      </c>
      <c r="F4" s="2368" t="s">
        <v>243</v>
      </c>
      <c r="G4" s="2368"/>
      <c r="H4" s="2368"/>
      <c r="I4" s="113"/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AD4" s="2452" t="s">
        <v>1264</v>
      </c>
      <c r="AE4" s="2453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ht="15.75" thickBot="1" x14ac:dyDescent="0.3">
      <c r="A5" s="4" t="s">
        <v>776</v>
      </c>
      <c r="B5" s="12" t="s">
        <v>250</v>
      </c>
      <c r="C5" s="12"/>
      <c r="D5" s="12"/>
      <c r="E5" s="12"/>
      <c r="F5" s="13" t="s">
        <v>251</v>
      </c>
      <c r="G5" s="13"/>
      <c r="H5" s="63" t="s">
        <v>251</v>
      </c>
      <c r="I5" s="63"/>
      <c r="J5" s="6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14"/>
      <c r="X5" s="14"/>
      <c r="Y5" s="14"/>
      <c r="Z5" s="14"/>
      <c r="AA5" s="14"/>
      <c r="AB5" s="15"/>
      <c r="AC5" s="285"/>
      <c r="AD5" s="100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8.25" x14ac:dyDescent="0.25">
      <c r="A6" s="20">
        <v>1.1000000000000001</v>
      </c>
      <c r="F6" s="693"/>
      <c r="H6" s="694" t="s">
        <v>253</v>
      </c>
      <c r="I6" s="694"/>
      <c r="J6" s="694"/>
      <c r="K6" s="2395" t="s">
        <v>254</v>
      </c>
      <c r="L6" s="2463"/>
      <c r="M6" s="2463"/>
      <c r="N6" s="2463"/>
      <c r="O6" s="2463"/>
      <c r="P6" s="2463"/>
      <c r="Q6" s="2463"/>
      <c r="R6" s="2463"/>
      <c r="S6" s="2463"/>
      <c r="T6" s="2463"/>
      <c r="U6" s="2463"/>
      <c r="V6" s="2463"/>
      <c r="W6" s="2463"/>
      <c r="X6" s="2464"/>
      <c r="Y6" s="2395" t="s">
        <v>255</v>
      </c>
      <c r="Z6" s="2396"/>
      <c r="AA6" s="2396"/>
      <c r="AB6" s="2397"/>
      <c r="AC6" s="2419" t="s">
        <v>256</v>
      </c>
      <c r="AD6" s="2465"/>
      <c r="AE6" s="21" t="s">
        <v>257</v>
      </c>
      <c r="AF6" s="2362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24.5" customHeight="1" thickBot="1" x14ac:dyDescent="0.3">
      <c r="A7" s="26"/>
      <c r="B7" s="26"/>
      <c r="C7" s="26"/>
      <c r="D7" s="26"/>
      <c r="E7" s="26"/>
      <c r="F7" s="702"/>
      <c r="G7" s="702"/>
      <c r="H7" s="519"/>
      <c r="I7" s="628"/>
      <c r="J7" s="628"/>
      <c r="K7" s="200" t="s">
        <v>277</v>
      </c>
      <c r="L7" s="201" t="s">
        <v>268</v>
      </c>
      <c r="M7" s="201" t="s">
        <v>269</v>
      </c>
      <c r="N7" s="201" t="s">
        <v>270</v>
      </c>
      <c r="O7" s="202" t="s">
        <v>278</v>
      </c>
      <c r="P7" s="202" t="s">
        <v>271</v>
      </c>
      <c r="Q7" s="202" t="s">
        <v>272</v>
      </c>
      <c r="R7" s="202" t="s">
        <v>273</v>
      </c>
      <c r="S7" s="203" t="s">
        <v>279</v>
      </c>
      <c r="T7" s="203" t="s">
        <v>274</v>
      </c>
      <c r="U7" s="203" t="s">
        <v>275</v>
      </c>
      <c r="V7" s="203" t="s">
        <v>276</v>
      </c>
      <c r="W7" s="204" t="s">
        <v>280</v>
      </c>
      <c r="X7" s="205" t="s">
        <v>281</v>
      </c>
      <c r="Y7" s="28" t="s">
        <v>282</v>
      </c>
      <c r="Z7" s="27" t="s">
        <v>283</v>
      </c>
      <c r="AA7" s="27" t="s">
        <v>284</v>
      </c>
      <c r="AB7" s="79" t="s">
        <v>285</v>
      </c>
      <c r="AC7" s="28" t="s">
        <v>1153</v>
      </c>
      <c r="AD7" s="79" t="s">
        <v>1154</v>
      </c>
      <c r="AE7" s="29" t="s">
        <v>289</v>
      </c>
      <c r="AF7" s="30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ht="22.15" customHeight="1" x14ac:dyDescent="0.25">
      <c r="A8" s="630"/>
      <c r="B8" s="631"/>
      <c r="C8" s="963">
        <v>2839</v>
      </c>
      <c r="D8" s="963">
        <v>2917</v>
      </c>
      <c r="E8" s="1437">
        <v>2890</v>
      </c>
      <c r="F8" s="631"/>
      <c r="G8" s="631"/>
      <c r="H8" s="632"/>
      <c r="I8" s="772"/>
      <c r="J8" s="633"/>
      <c r="K8" s="91"/>
      <c r="L8" s="27"/>
      <c r="M8" s="27"/>
      <c r="N8" s="27"/>
      <c r="O8" s="86"/>
      <c r="P8" s="27"/>
      <c r="Q8" s="27"/>
      <c r="R8" s="27"/>
      <c r="S8" s="86"/>
      <c r="T8" s="27"/>
      <c r="U8" s="27"/>
      <c r="V8" s="27"/>
      <c r="W8" s="77"/>
      <c r="X8" s="83"/>
      <c r="Y8" s="92"/>
      <c r="Z8" s="127"/>
      <c r="AA8" s="35"/>
      <c r="AB8" s="423"/>
      <c r="AC8" s="666"/>
      <c r="AD8" s="524"/>
      <c r="AE8" s="64"/>
      <c r="AF8" s="30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s="49" customFormat="1" ht="78" customHeight="1" x14ac:dyDescent="0.25">
      <c r="A9" s="93"/>
      <c r="B9" s="3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532" t="s">
        <v>777</v>
      </c>
      <c r="H9" s="532" t="s">
        <v>995</v>
      </c>
      <c r="I9" s="532" t="s">
        <v>1269</v>
      </c>
      <c r="J9" s="400" t="s">
        <v>308</v>
      </c>
      <c r="K9" s="91"/>
      <c r="L9" s="27"/>
      <c r="M9" s="27"/>
      <c r="N9" s="27"/>
      <c r="O9" s="86"/>
      <c r="P9" s="27"/>
      <c r="Q9" s="27"/>
      <c r="R9" s="27"/>
      <c r="S9" s="86"/>
      <c r="T9" s="27"/>
      <c r="U9" s="27"/>
      <c r="V9" s="27"/>
      <c r="W9" s="87"/>
      <c r="X9" s="84"/>
      <c r="Y9" s="93"/>
      <c r="Z9" s="81"/>
      <c r="AA9" s="41"/>
      <c r="AB9" s="95"/>
      <c r="AC9" s="727" t="s">
        <v>1158</v>
      </c>
      <c r="AD9" s="729" t="s">
        <v>1159</v>
      </c>
      <c r="AE9" s="106">
        <v>501</v>
      </c>
      <c r="AF9" s="43" t="s">
        <v>313</v>
      </c>
      <c r="AG9" s="44" t="s">
        <v>314</v>
      </c>
      <c r="AH9" s="44" t="s">
        <v>315</v>
      </c>
      <c r="AI9" s="44"/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ht="27" customHeight="1" x14ac:dyDescent="0.25">
      <c r="A10" s="424">
        <v>1</v>
      </c>
      <c r="B10" s="50"/>
      <c r="C10" s="50" t="s">
        <v>317</v>
      </c>
      <c r="D10" s="50" t="s">
        <v>317</v>
      </c>
      <c r="E10" s="50"/>
      <c r="F10" s="218" t="s">
        <v>1372</v>
      </c>
      <c r="G10" s="67" t="s">
        <v>82</v>
      </c>
      <c r="H10" s="67" t="s">
        <v>82</v>
      </c>
      <c r="I10" s="67" t="s">
        <v>82</v>
      </c>
      <c r="J10" s="1236" t="s">
        <v>319</v>
      </c>
      <c r="K10" s="990" t="s">
        <v>317</v>
      </c>
      <c r="L10" s="991" t="s">
        <v>317</v>
      </c>
      <c r="M10" s="991" t="s">
        <v>317</v>
      </c>
      <c r="N10" s="991" t="s">
        <v>317</v>
      </c>
      <c r="O10" s="991" t="s">
        <v>317</v>
      </c>
      <c r="P10" s="991"/>
      <c r="Q10" s="991" t="s">
        <v>317</v>
      </c>
      <c r="R10" s="991" t="s">
        <v>317</v>
      </c>
      <c r="S10" s="991" t="s">
        <v>317</v>
      </c>
      <c r="T10" s="991"/>
      <c r="U10" s="991" t="s">
        <v>317</v>
      </c>
      <c r="V10" s="991" t="s">
        <v>317</v>
      </c>
      <c r="W10" s="991" t="s">
        <v>317</v>
      </c>
      <c r="X10" s="1083" t="s">
        <v>317</v>
      </c>
      <c r="Y10" s="990" t="s">
        <v>317</v>
      </c>
      <c r="Z10" s="991" t="s">
        <v>317</v>
      </c>
      <c r="AA10" s="50" t="s">
        <v>317</v>
      </c>
      <c r="AB10" s="993" t="s">
        <v>317</v>
      </c>
      <c r="AC10" s="424" t="s">
        <v>317</v>
      </c>
      <c r="AD10" s="993"/>
      <c r="AE10" s="994" t="s">
        <v>317</v>
      </c>
      <c r="AF10" s="451"/>
      <c r="AG10" s="52" t="s">
        <v>321</v>
      </c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ht="34.15" customHeight="1" thickBot="1" x14ac:dyDescent="0.3">
      <c r="A11" s="428">
        <v>2</v>
      </c>
      <c r="B11" s="427"/>
      <c r="C11" s="427"/>
      <c r="D11" s="427"/>
      <c r="E11" s="427" t="s">
        <v>317</v>
      </c>
      <c r="F11" s="426" t="s">
        <v>82</v>
      </c>
      <c r="G11" s="426" t="s">
        <v>1063</v>
      </c>
      <c r="H11" s="1047" t="s">
        <v>1373</v>
      </c>
      <c r="I11" s="1637" t="s">
        <v>1374</v>
      </c>
      <c r="J11" s="1240" t="s">
        <v>1362</v>
      </c>
      <c r="K11" s="999"/>
      <c r="L11" s="96" t="s">
        <v>317</v>
      </c>
      <c r="M11" s="96"/>
      <c r="N11" s="96"/>
      <c r="O11" s="96" t="s">
        <v>317</v>
      </c>
      <c r="P11" s="96"/>
      <c r="Q11" s="96" t="s">
        <v>317</v>
      </c>
      <c r="R11" s="96" t="s">
        <v>317</v>
      </c>
      <c r="S11" s="96"/>
      <c r="T11" s="96"/>
      <c r="U11" s="96"/>
      <c r="V11" s="96"/>
      <c r="W11" s="96"/>
      <c r="X11" s="1084"/>
      <c r="Y11" s="999" t="s">
        <v>317</v>
      </c>
      <c r="Z11" s="96" t="s">
        <v>317</v>
      </c>
      <c r="AA11" s="427" t="s">
        <v>317</v>
      </c>
      <c r="AB11" s="1001" t="s">
        <v>317</v>
      </c>
      <c r="AC11" s="428"/>
      <c r="AD11" s="1001" t="s">
        <v>317</v>
      </c>
      <c r="AE11" s="1082" t="s">
        <v>317</v>
      </c>
      <c r="AF11" s="451"/>
      <c r="AG11" s="52" t="s">
        <v>321</v>
      </c>
      <c r="AH11" s="52"/>
      <c r="AI11" s="52"/>
      <c r="AJ11" s="52"/>
      <c r="AK11" s="53"/>
      <c r="AL11" s="57"/>
      <c r="AM11" s="55"/>
      <c r="AN11" s="56"/>
      <c r="AO11" s="57"/>
      <c r="AP11" s="58"/>
      <c r="AQ11" s="57"/>
      <c r="AR11" s="57"/>
      <c r="AS11" s="57"/>
    </row>
    <row r="12" spans="1:4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26"/>
      <c r="AR12" s="26"/>
      <c r="AS12" s="7"/>
    </row>
    <row r="13" spans="1:45" x14ac:dyDescent="0.25">
      <c r="A13" s="7"/>
      <c r="B13" s="7"/>
      <c r="C13" s="7"/>
      <c r="D13" s="7"/>
      <c r="E13" s="7"/>
      <c r="F13" s="7"/>
      <c r="G13" s="7"/>
      <c r="H13" s="8" t="s">
        <v>1375</v>
      </c>
      <c r="I13" s="8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H14" s="8" t="s">
        <v>1376</v>
      </c>
      <c r="I14" s="8"/>
      <c r="J14" s="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x14ac:dyDescent="0.25"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8"/>
      <c r="AN15" s="8"/>
      <c r="AO15" s="7"/>
      <c r="AP15" s="7"/>
      <c r="AQ15" s="7"/>
      <c r="AR15" s="7"/>
      <c r="AS15" s="7"/>
    </row>
    <row r="16" spans="1:45" x14ac:dyDescent="0.25">
      <c r="A16" s="59" t="s">
        <v>334</v>
      </c>
      <c r="AD16" s="7"/>
      <c r="AE16" s="7"/>
      <c r="AF16" s="7"/>
      <c r="AG16" s="7"/>
      <c r="AH16" s="7"/>
      <c r="AI16" s="7"/>
      <c r="AJ16" s="7"/>
      <c r="AK16" s="7"/>
      <c r="AL16" s="8"/>
      <c r="AM16" s="8"/>
      <c r="AN16" s="8"/>
      <c r="AO16" s="7"/>
      <c r="AP16" s="7"/>
      <c r="AQ16" s="7"/>
      <c r="AR16" s="7"/>
      <c r="AS16" s="7"/>
    </row>
    <row r="17" spans="1:45" x14ac:dyDescent="0.25">
      <c r="A17" s="60" t="s">
        <v>335</v>
      </c>
      <c r="AD17" s="7"/>
      <c r="AE17" s="7"/>
      <c r="AF17" s="7"/>
      <c r="AG17" s="7"/>
      <c r="AH17" s="7"/>
      <c r="AI17" s="7"/>
      <c r="AJ17" s="7"/>
      <c r="AK17" s="7"/>
      <c r="AL17" s="8"/>
      <c r="AM17" s="8"/>
      <c r="AN17" s="8"/>
      <c r="AO17" s="7"/>
      <c r="AP17" s="7"/>
      <c r="AQ17" s="7"/>
      <c r="AR17" s="7"/>
      <c r="AS17" s="7"/>
    </row>
    <row r="18" spans="1:45" x14ac:dyDescent="0.25">
      <c r="AD18" s="7"/>
      <c r="AE18" s="7"/>
      <c r="AF18" s="7"/>
      <c r="AG18" s="7"/>
      <c r="AH18" s="7"/>
      <c r="AI18" s="7"/>
      <c r="AJ18" s="7"/>
      <c r="AK18" s="7"/>
      <c r="AL18" s="8"/>
      <c r="AM18" s="8"/>
      <c r="AN18" s="8"/>
      <c r="AO18" s="7"/>
      <c r="AP18" s="7"/>
      <c r="AQ18" s="7"/>
      <c r="AR18" s="7"/>
      <c r="AS18" s="7"/>
    </row>
    <row r="19" spans="1:45" ht="15" customHeight="1" x14ac:dyDescent="0.25">
      <c r="A19" s="476" t="s">
        <v>1082</v>
      </c>
    </row>
    <row r="20" spans="1:45" ht="15" customHeight="1" x14ac:dyDescent="0.25">
      <c r="A20" t="s">
        <v>834</v>
      </c>
    </row>
    <row r="21" spans="1:45" ht="15" customHeight="1" x14ac:dyDescent="0.25">
      <c r="A21" t="s">
        <v>1166</v>
      </c>
    </row>
    <row r="22" spans="1:45" ht="15" customHeight="1" x14ac:dyDescent="0.25">
      <c r="A22" t="s">
        <v>1377</v>
      </c>
    </row>
  </sheetData>
  <mergeCells count="10">
    <mergeCell ref="AD3:AE3"/>
    <mergeCell ref="AD4:AE4"/>
    <mergeCell ref="AF4:AK4"/>
    <mergeCell ref="AL4:AM4"/>
    <mergeCell ref="AP4:AQ4"/>
    <mergeCell ref="AF6:AI6"/>
    <mergeCell ref="F4:H4"/>
    <mergeCell ref="K6:X6"/>
    <mergeCell ref="Y6:AB6"/>
    <mergeCell ref="AC6:AD6"/>
  </mergeCells>
  <conditionalFormatting sqref="F2:G4">
    <cfRule type="expression" dxfId="25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B5CD-9CCA-475B-95E0-1A7B7087BD53}">
  <sheetPr codeName="Sheet32"/>
  <dimension ref="A1:AS23"/>
  <sheetViews>
    <sheetView zoomScale="85" zoomScaleNormal="85" workbookViewId="0">
      <selection activeCell="I11" sqref="I11"/>
    </sheetView>
  </sheetViews>
  <sheetFormatPr defaultColWidth="8.85546875" defaultRowHeight="15" customHeight="1" x14ac:dyDescent="0.25"/>
  <cols>
    <col min="3" max="3" width="6" bestFit="1" customWidth="1"/>
    <col min="4" max="5" width="5" bestFit="1" customWidth="1"/>
    <col min="6" max="6" width="12.28515625" bestFit="1" customWidth="1"/>
    <col min="7" max="7" width="12.28515625" customWidth="1"/>
    <col min="8" max="8" width="12.85546875" bestFit="1" customWidth="1"/>
    <col min="9" max="9" width="12.85546875" customWidth="1"/>
    <col min="10" max="10" width="30.85546875" customWidth="1"/>
    <col min="20" max="20" width="8.85546875" customWidth="1"/>
    <col min="23" max="24" width="8.85546875" customWidth="1"/>
    <col min="25" max="28" width="9.28515625" customWidth="1"/>
    <col min="29" max="29" width="11.7109375" customWidth="1"/>
    <col min="30" max="30" width="10.85546875" customWidth="1"/>
    <col min="31" max="31" width="11.5703125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238</v>
      </c>
    </row>
    <row r="3" spans="1:45" ht="14.45" customHeight="1" x14ac:dyDescent="0.25">
      <c r="A3" s="365" t="s">
        <v>239</v>
      </c>
      <c r="H3" s="5"/>
      <c r="I3" s="5"/>
      <c r="J3" s="5"/>
      <c r="K3" t="s">
        <v>240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2418" t="s">
        <v>241</v>
      </c>
      <c r="AE3" s="2366"/>
      <c r="AL3" s="6"/>
      <c r="AM3" s="6"/>
      <c r="AN3" s="6"/>
      <c r="AO3" s="7"/>
      <c r="AP3" s="6"/>
      <c r="AQ3" s="6"/>
      <c r="AR3" s="6"/>
      <c r="AS3" s="6"/>
    </row>
    <row r="4" spans="1:45" ht="91.15" customHeight="1" x14ac:dyDescent="0.25">
      <c r="A4" t="s">
        <v>1378</v>
      </c>
      <c r="F4" s="2368" t="s">
        <v>243</v>
      </c>
      <c r="G4" s="2368"/>
      <c r="H4" s="2368"/>
      <c r="I4" s="113"/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AD4" s="2452" t="s">
        <v>1264</v>
      </c>
      <c r="AE4" s="2453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x14ac:dyDescent="0.25">
      <c r="A5" s="4" t="s">
        <v>776</v>
      </c>
      <c r="B5" s="12" t="s">
        <v>250</v>
      </c>
      <c r="C5" s="12"/>
      <c r="D5" s="12"/>
      <c r="E5" s="12"/>
      <c r="F5" s="13" t="s">
        <v>251</v>
      </c>
      <c r="G5" s="13"/>
      <c r="H5" s="63" t="s">
        <v>251</v>
      </c>
      <c r="I5" s="63"/>
      <c r="J5" s="6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14"/>
      <c r="X5" s="14"/>
      <c r="Y5" s="14"/>
      <c r="Z5" s="14"/>
      <c r="AA5" s="14"/>
      <c r="AB5" s="15"/>
      <c r="AC5" s="285"/>
      <c r="AD5" s="100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8.25" x14ac:dyDescent="0.25">
      <c r="A6" s="20">
        <v>1.1000000000000001</v>
      </c>
      <c r="F6" s="67"/>
      <c r="G6" s="387"/>
      <c r="H6" s="88" t="s">
        <v>253</v>
      </c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4"/>
      <c r="Y6" s="2395" t="s">
        <v>255</v>
      </c>
      <c r="Z6" s="2396"/>
      <c r="AA6" s="2396"/>
      <c r="AB6" s="2397"/>
      <c r="AC6" s="2419" t="s">
        <v>256</v>
      </c>
      <c r="AD6" s="2465"/>
      <c r="AE6" s="21" t="s">
        <v>257</v>
      </c>
      <c r="AF6" s="2362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09.9" customHeight="1" thickBot="1" x14ac:dyDescent="0.3">
      <c r="A7" s="26"/>
      <c r="B7" s="26"/>
      <c r="C7" s="26"/>
      <c r="D7" s="26"/>
      <c r="E7" s="26"/>
      <c r="F7" s="68"/>
      <c r="G7" s="388"/>
      <c r="H7" s="89"/>
      <c r="I7" s="368"/>
      <c r="J7" s="368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28" t="s">
        <v>282</v>
      </c>
      <c r="Z7" s="27" t="s">
        <v>283</v>
      </c>
      <c r="AA7" s="27" t="s">
        <v>284</v>
      </c>
      <c r="AB7" s="79" t="s">
        <v>285</v>
      </c>
      <c r="AC7" s="112" t="s">
        <v>1153</v>
      </c>
      <c r="AD7" s="438" t="s">
        <v>1154</v>
      </c>
      <c r="AE7" s="29" t="s">
        <v>289</v>
      </c>
      <c r="AF7" s="30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ht="22.15" customHeight="1" x14ac:dyDescent="0.25">
      <c r="A8" s="630"/>
      <c r="B8" s="631"/>
      <c r="C8" s="963">
        <v>2839</v>
      </c>
      <c r="D8" s="963">
        <v>2917</v>
      </c>
      <c r="E8" s="1437">
        <v>2890</v>
      </c>
      <c r="F8" s="631"/>
      <c r="G8" s="631"/>
      <c r="H8" s="632"/>
      <c r="I8" s="772"/>
      <c r="J8" s="633"/>
      <c r="K8" s="91"/>
      <c r="L8" s="27"/>
      <c r="M8" s="27"/>
      <c r="N8" s="27"/>
      <c r="O8" s="86"/>
      <c r="P8" s="27"/>
      <c r="Q8" s="27"/>
      <c r="R8" s="27"/>
      <c r="S8" s="86"/>
      <c r="T8" s="27"/>
      <c r="U8" s="27"/>
      <c r="V8" s="27"/>
      <c r="W8" s="77"/>
      <c r="X8" s="83"/>
      <c r="Y8" s="92"/>
      <c r="Z8" s="127"/>
      <c r="AA8" s="35"/>
      <c r="AB8" s="423"/>
      <c r="AC8" s="666"/>
      <c r="AD8" s="524"/>
      <c r="AE8" s="64"/>
      <c r="AF8" s="30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s="49" customFormat="1" ht="78" customHeight="1" x14ac:dyDescent="0.25">
      <c r="A9" s="93"/>
      <c r="B9" s="3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532" t="s">
        <v>777</v>
      </c>
      <c r="H9" s="532" t="s">
        <v>995</v>
      </c>
      <c r="I9" s="532" t="s">
        <v>1269</v>
      </c>
      <c r="J9" s="400" t="s">
        <v>308</v>
      </c>
      <c r="K9" s="91"/>
      <c r="L9" s="27"/>
      <c r="M9" s="27"/>
      <c r="N9" s="27"/>
      <c r="O9" s="86"/>
      <c r="P9" s="27"/>
      <c r="Q9" s="27"/>
      <c r="R9" s="27"/>
      <c r="S9" s="86"/>
      <c r="T9" s="27"/>
      <c r="U9" s="27"/>
      <c r="V9" s="27"/>
      <c r="W9" s="87"/>
      <c r="X9" s="84"/>
      <c r="Y9" s="93"/>
      <c r="Z9" s="81"/>
      <c r="AA9" s="41"/>
      <c r="AB9" s="95"/>
      <c r="AC9" s="727" t="s">
        <v>1158</v>
      </c>
      <c r="AD9" s="729" t="s">
        <v>1159</v>
      </c>
      <c r="AE9" s="106">
        <v>501</v>
      </c>
      <c r="AF9" s="43" t="s">
        <v>313</v>
      </c>
      <c r="AG9" s="44" t="s">
        <v>314</v>
      </c>
      <c r="AH9" s="44" t="s">
        <v>315</v>
      </c>
      <c r="AI9" s="44"/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ht="30.6" customHeight="1" x14ac:dyDescent="0.25">
      <c r="A10" s="424">
        <v>1</v>
      </c>
      <c r="B10" s="50"/>
      <c r="C10" s="50" t="s">
        <v>317</v>
      </c>
      <c r="D10" s="50" t="s">
        <v>317</v>
      </c>
      <c r="E10" s="50"/>
      <c r="F10" s="218" t="s">
        <v>1379</v>
      </c>
      <c r="G10" s="67" t="s">
        <v>1380</v>
      </c>
      <c r="H10" s="67" t="s">
        <v>1380</v>
      </c>
      <c r="I10" s="67" t="s">
        <v>85</v>
      </c>
      <c r="J10" s="1236" t="s">
        <v>319</v>
      </c>
      <c r="K10" s="990" t="s">
        <v>317</v>
      </c>
      <c r="L10" s="991" t="s">
        <v>317</v>
      </c>
      <c r="M10" s="991" t="s">
        <v>317</v>
      </c>
      <c r="N10" s="991" t="s">
        <v>317</v>
      </c>
      <c r="O10" s="991" t="s">
        <v>317</v>
      </c>
      <c r="P10" s="991"/>
      <c r="Q10" s="991" t="s">
        <v>317</v>
      </c>
      <c r="R10" s="991" t="s">
        <v>317</v>
      </c>
      <c r="S10" s="991" t="s">
        <v>317</v>
      </c>
      <c r="T10" s="991"/>
      <c r="U10" s="991" t="s">
        <v>317</v>
      </c>
      <c r="V10" s="991" t="s">
        <v>317</v>
      </c>
      <c r="W10" s="991" t="s">
        <v>317</v>
      </c>
      <c r="X10" s="1083" t="s">
        <v>317</v>
      </c>
      <c r="Y10" s="990" t="s">
        <v>317</v>
      </c>
      <c r="Z10" s="991" t="s">
        <v>317</v>
      </c>
      <c r="AA10" s="50" t="s">
        <v>317</v>
      </c>
      <c r="AB10" s="993" t="s">
        <v>317</v>
      </c>
      <c r="AC10" s="424" t="s">
        <v>317</v>
      </c>
      <c r="AD10" s="993"/>
      <c r="AE10" s="994" t="s">
        <v>317</v>
      </c>
      <c r="AF10" s="451"/>
      <c r="AG10" s="52" t="s">
        <v>321</v>
      </c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ht="39" thickBot="1" x14ac:dyDescent="0.3">
      <c r="A11" s="428">
        <v>2</v>
      </c>
      <c r="B11" s="427"/>
      <c r="C11" s="427"/>
      <c r="D11" s="427"/>
      <c r="E11" s="427" t="s">
        <v>317</v>
      </c>
      <c r="F11" s="426" t="s">
        <v>85</v>
      </c>
      <c r="G11" s="426" t="s">
        <v>1063</v>
      </c>
      <c r="H11" s="1047" t="s">
        <v>1381</v>
      </c>
      <c r="I11" s="1637" t="s">
        <v>1382</v>
      </c>
      <c r="J11" s="1240" t="s">
        <v>1362</v>
      </c>
      <c r="K11" s="999"/>
      <c r="L11" s="96" t="s">
        <v>317</v>
      </c>
      <c r="M11" s="96"/>
      <c r="N11" s="96"/>
      <c r="O11" s="96" t="s">
        <v>317</v>
      </c>
      <c r="P11" s="96"/>
      <c r="Q11" s="96" t="s">
        <v>317</v>
      </c>
      <c r="R11" s="96" t="s">
        <v>317</v>
      </c>
      <c r="S11" s="96"/>
      <c r="T11" s="96"/>
      <c r="U11" s="96"/>
      <c r="V11" s="96"/>
      <c r="W11" s="96"/>
      <c r="X11" s="1084"/>
      <c r="Y11" s="999" t="s">
        <v>317</v>
      </c>
      <c r="Z11" s="96" t="s">
        <v>317</v>
      </c>
      <c r="AA11" s="427" t="s">
        <v>317</v>
      </c>
      <c r="AB11" s="1001" t="s">
        <v>317</v>
      </c>
      <c r="AC11" s="428"/>
      <c r="AD11" s="1001" t="s">
        <v>317</v>
      </c>
      <c r="AE11" s="1082" t="s">
        <v>317</v>
      </c>
      <c r="AF11" s="451"/>
      <c r="AG11" s="52" t="s">
        <v>321</v>
      </c>
      <c r="AH11" s="52"/>
      <c r="AI11" s="52"/>
      <c r="AJ11" s="52"/>
      <c r="AK11" s="53"/>
      <c r="AL11" s="57"/>
      <c r="AM11" s="55"/>
      <c r="AN11" s="56"/>
      <c r="AO11" s="57"/>
      <c r="AP11" s="58"/>
      <c r="AQ11" s="57"/>
      <c r="AR11" s="57"/>
      <c r="AS11" s="57"/>
    </row>
    <row r="12" spans="1:4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26"/>
      <c r="AR12" s="26"/>
      <c r="AS12" s="7"/>
    </row>
    <row r="13" spans="1:45" x14ac:dyDescent="0.25">
      <c r="A13" s="7"/>
      <c r="B13" s="7"/>
      <c r="C13" s="7"/>
      <c r="D13" s="7"/>
      <c r="E13" s="7"/>
      <c r="F13" s="7"/>
      <c r="G13" s="7"/>
      <c r="H13" s="8" t="s">
        <v>1383</v>
      </c>
      <c r="I13" s="8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H14" s="8" t="s">
        <v>1384</v>
      </c>
      <c r="I14" s="8"/>
      <c r="J14" s="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x14ac:dyDescent="0.25"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8"/>
      <c r="AN15" s="8"/>
      <c r="AO15" s="7"/>
      <c r="AP15" s="7"/>
      <c r="AQ15" s="7"/>
      <c r="AR15" s="7"/>
      <c r="AS15" s="7"/>
    </row>
    <row r="16" spans="1:45" x14ac:dyDescent="0.25">
      <c r="A16" s="59" t="s">
        <v>334</v>
      </c>
      <c r="AD16" s="7"/>
      <c r="AE16" s="7"/>
      <c r="AF16" s="7"/>
      <c r="AG16" s="7"/>
      <c r="AH16" s="7"/>
      <c r="AI16" s="7"/>
      <c r="AJ16" s="7"/>
      <c r="AK16" s="7"/>
      <c r="AL16" s="8"/>
      <c r="AM16" s="8"/>
      <c r="AN16" s="8"/>
      <c r="AO16" s="7"/>
      <c r="AP16" s="7"/>
      <c r="AQ16" s="7"/>
      <c r="AR16" s="7"/>
      <c r="AS16" s="7"/>
    </row>
    <row r="17" spans="1:45" x14ac:dyDescent="0.25">
      <c r="A17" s="60" t="s">
        <v>335</v>
      </c>
      <c r="AD17" s="7"/>
      <c r="AE17" s="7"/>
      <c r="AF17" s="7"/>
      <c r="AG17" s="7"/>
      <c r="AH17" s="7"/>
      <c r="AI17" s="7"/>
      <c r="AJ17" s="7"/>
      <c r="AK17" s="7"/>
      <c r="AL17" s="8"/>
      <c r="AM17" s="8"/>
      <c r="AN17" s="8"/>
      <c r="AO17" s="7"/>
      <c r="AP17" s="7"/>
      <c r="AQ17" s="7"/>
      <c r="AR17" s="7"/>
      <c r="AS17" s="7"/>
    </row>
    <row r="18" spans="1:45" x14ac:dyDescent="0.25">
      <c r="AD18" s="7"/>
      <c r="AE18" s="7"/>
      <c r="AF18" s="7"/>
      <c r="AG18" s="7"/>
      <c r="AH18" s="7"/>
      <c r="AI18" s="7"/>
      <c r="AJ18" s="7"/>
      <c r="AK18" s="7"/>
      <c r="AL18" s="8"/>
      <c r="AM18" s="8"/>
      <c r="AN18" s="8"/>
      <c r="AO18" s="7"/>
      <c r="AP18" s="7"/>
      <c r="AQ18" s="7"/>
      <c r="AR18" s="7"/>
      <c r="AS18" s="7"/>
    </row>
    <row r="20" spans="1:45" ht="15" customHeight="1" x14ac:dyDescent="0.25">
      <c r="A20" s="476" t="s">
        <v>1082</v>
      </c>
    </row>
    <row r="21" spans="1:45" ht="15" customHeight="1" x14ac:dyDescent="0.25">
      <c r="A21" t="s">
        <v>834</v>
      </c>
    </row>
    <row r="22" spans="1:45" ht="15" customHeight="1" x14ac:dyDescent="0.25">
      <c r="A22" t="s">
        <v>1166</v>
      </c>
    </row>
    <row r="23" spans="1:45" ht="15" customHeight="1" x14ac:dyDescent="0.25">
      <c r="A23" t="s">
        <v>1385</v>
      </c>
    </row>
  </sheetData>
  <mergeCells count="10">
    <mergeCell ref="AD3:AE3"/>
    <mergeCell ref="AD4:AE4"/>
    <mergeCell ref="AF4:AK4"/>
    <mergeCell ref="AL4:AM4"/>
    <mergeCell ref="AP4:AQ4"/>
    <mergeCell ref="AF6:AI6"/>
    <mergeCell ref="F4:H4"/>
    <mergeCell ref="K6:X6"/>
    <mergeCell ref="Y6:AB6"/>
    <mergeCell ref="AC6:AD6"/>
  </mergeCells>
  <conditionalFormatting sqref="F2:G4">
    <cfRule type="expression" dxfId="24" priority="1">
      <formula>LEN(F2)=0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4746-302D-4EC4-AD3B-827EEF51C3A2}">
  <sheetPr codeName="Sheet33"/>
  <dimension ref="A1:AS23"/>
  <sheetViews>
    <sheetView zoomScale="85" zoomScaleNormal="85" workbookViewId="0">
      <selection activeCell="I10" sqref="I10:I11"/>
    </sheetView>
  </sheetViews>
  <sheetFormatPr defaultColWidth="8.85546875" defaultRowHeight="15" customHeight="1" x14ac:dyDescent="0.25"/>
  <cols>
    <col min="3" max="3" width="6" bestFit="1" customWidth="1"/>
    <col min="4" max="5" width="5" bestFit="1" customWidth="1"/>
    <col min="6" max="6" width="12.28515625" bestFit="1" customWidth="1"/>
    <col min="7" max="7" width="12.28515625" customWidth="1"/>
    <col min="8" max="8" width="12.28515625" bestFit="1" customWidth="1"/>
    <col min="9" max="9" width="30" customWidth="1"/>
    <col min="10" max="10" width="41.5703125" customWidth="1"/>
    <col min="20" max="20" width="8.85546875" customWidth="1"/>
    <col min="23" max="24" width="8.85546875" customWidth="1"/>
    <col min="25" max="29" width="9.28515625" customWidth="1"/>
    <col min="30" max="30" width="13.28515625" customWidth="1"/>
    <col min="31" max="31" width="21.28515625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238</v>
      </c>
    </row>
    <row r="3" spans="1:45" ht="14.45" customHeight="1" x14ac:dyDescent="0.25">
      <c r="A3" s="365" t="s">
        <v>239</v>
      </c>
      <c r="H3" s="5"/>
      <c r="I3" s="5"/>
      <c r="J3" s="5"/>
      <c r="K3" t="s">
        <v>240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2418" t="s">
        <v>241</v>
      </c>
      <c r="AE3" s="2366"/>
      <c r="AL3" s="6"/>
      <c r="AM3" s="6"/>
      <c r="AN3" s="6"/>
      <c r="AO3" s="7"/>
      <c r="AP3" s="6"/>
      <c r="AQ3" s="6"/>
      <c r="AR3" s="6"/>
      <c r="AS3" s="6"/>
    </row>
    <row r="4" spans="1:45" ht="91.15" customHeight="1" x14ac:dyDescent="0.25">
      <c r="A4" t="s">
        <v>1386</v>
      </c>
      <c r="F4" s="2368" t="s">
        <v>243</v>
      </c>
      <c r="G4" s="2368"/>
      <c r="H4" s="2368"/>
      <c r="I4" s="113"/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AD4" s="2452" t="s">
        <v>1264</v>
      </c>
      <c r="AE4" s="2453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x14ac:dyDescent="0.25">
      <c r="A5" s="4" t="s">
        <v>776</v>
      </c>
      <c r="B5" s="12" t="s">
        <v>250</v>
      </c>
      <c r="C5" s="12"/>
      <c r="D5" s="12"/>
      <c r="E5" s="12"/>
      <c r="F5" s="13" t="s">
        <v>251</v>
      </c>
      <c r="G5" s="13"/>
      <c r="H5" s="63" t="s">
        <v>251</v>
      </c>
      <c r="I5" s="63"/>
      <c r="J5" s="6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14"/>
      <c r="X5" s="14"/>
      <c r="Y5" s="14"/>
      <c r="Z5" s="14"/>
      <c r="AA5" s="14"/>
      <c r="AB5" s="15"/>
      <c r="AC5" s="285"/>
      <c r="AD5" s="100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8.25" x14ac:dyDescent="0.25">
      <c r="A6" s="20">
        <v>1.1000000000000001</v>
      </c>
      <c r="F6" s="67"/>
      <c r="G6" s="387"/>
      <c r="H6" s="88" t="s">
        <v>253</v>
      </c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4"/>
      <c r="Y6" s="2395" t="s">
        <v>255</v>
      </c>
      <c r="Z6" s="2396"/>
      <c r="AA6" s="2396"/>
      <c r="AB6" s="2397"/>
      <c r="AC6" s="2419" t="s">
        <v>256</v>
      </c>
      <c r="AD6" s="2465"/>
      <c r="AE6" s="21" t="s">
        <v>257</v>
      </c>
      <c r="AF6" s="2362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09.9" customHeight="1" thickBot="1" x14ac:dyDescent="0.3">
      <c r="A7" s="26"/>
      <c r="B7" s="26"/>
      <c r="C7" s="26"/>
      <c r="D7" s="26"/>
      <c r="E7" s="26"/>
      <c r="F7" s="68"/>
      <c r="G7" s="388"/>
      <c r="H7" s="89"/>
      <c r="I7" s="368"/>
      <c r="J7" s="368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28" t="s">
        <v>282</v>
      </c>
      <c r="Z7" s="27" t="s">
        <v>283</v>
      </c>
      <c r="AA7" s="27" t="s">
        <v>284</v>
      </c>
      <c r="AB7" s="79" t="s">
        <v>285</v>
      </c>
      <c r="AC7" s="510" t="s">
        <v>1153</v>
      </c>
      <c r="AD7" s="510" t="s">
        <v>1154</v>
      </c>
      <c r="AE7" s="29" t="s">
        <v>289</v>
      </c>
      <c r="AF7" s="30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ht="22.15" customHeight="1" x14ac:dyDescent="0.25">
      <c r="A8" s="630"/>
      <c r="B8" s="631"/>
      <c r="C8" s="963">
        <v>2839</v>
      </c>
      <c r="D8" s="963">
        <v>2917</v>
      </c>
      <c r="E8" s="1437">
        <v>2890</v>
      </c>
      <c r="F8" s="631"/>
      <c r="G8" s="631"/>
      <c r="H8" s="632"/>
      <c r="I8" s="772"/>
      <c r="J8" s="633"/>
      <c r="K8" s="91"/>
      <c r="L8" s="27"/>
      <c r="M8" s="27"/>
      <c r="N8" s="27"/>
      <c r="O8" s="86"/>
      <c r="P8" s="27"/>
      <c r="Q8" s="27"/>
      <c r="R8" s="27"/>
      <c r="S8" s="86"/>
      <c r="T8" s="27"/>
      <c r="U8" s="27"/>
      <c r="V8" s="27"/>
      <c r="W8" s="77"/>
      <c r="X8" s="83"/>
      <c r="Y8" s="92"/>
      <c r="Z8" s="127"/>
      <c r="AA8" s="35"/>
      <c r="AB8" s="423"/>
      <c r="AC8" s="666"/>
      <c r="AD8" s="524"/>
      <c r="AE8" s="64"/>
      <c r="AF8" s="30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s="49" customFormat="1" ht="76.900000000000006" customHeight="1" x14ac:dyDescent="0.25">
      <c r="A9" s="93"/>
      <c r="B9" s="3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532" t="s">
        <v>777</v>
      </c>
      <c r="H9" s="532" t="s">
        <v>995</v>
      </c>
      <c r="I9" s="532" t="s">
        <v>1387</v>
      </c>
      <c r="J9" s="400" t="s">
        <v>308</v>
      </c>
      <c r="K9" s="91"/>
      <c r="L9" s="27"/>
      <c r="M9" s="27"/>
      <c r="N9" s="27"/>
      <c r="O9" s="86"/>
      <c r="P9" s="27"/>
      <c r="Q9" s="27"/>
      <c r="R9" s="27"/>
      <c r="S9" s="86"/>
      <c r="T9" s="27"/>
      <c r="U9" s="27"/>
      <c r="V9" s="27"/>
      <c r="W9" s="87"/>
      <c r="X9" s="84"/>
      <c r="Y9" s="93"/>
      <c r="Z9" s="81"/>
      <c r="AA9" s="41"/>
      <c r="AB9" s="95"/>
      <c r="AC9" s="727" t="s">
        <v>1158</v>
      </c>
      <c r="AD9" s="729" t="s">
        <v>1159</v>
      </c>
      <c r="AE9" s="106">
        <v>501</v>
      </c>
      <c r="AF9" s="43" t="s">
        <v>313</v>
      </c>
      <c r="AG9" s="44" t="s">
        <v>314</v>
      </c>
      <c r="AH9" s="44" t="s">
        <v>315</v>
      </c>
      <c r="AI9" s="44"/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ht="32.25" customHeight="1" thickBot="1" x14ac:dyDescent="0.3">
      <c r="A10" s="424">
        <v>1</v>
      </c>
      <c r="B10" s="50"/>
      <c r="C10" s="50" t="s">
        <v>317</v>
      </c>
      <c r="D10" s="50" t="s">
        <v>317</v>
      </c>
      <c r="E10" s="50"/>
      <c r="F10" s="218" t="s">
        <v>1388</v>
      </c>
      <c r="G10" s="67" t="s">
        <v>88</v>
      </c>
      <c r="H10" s="67" t="s">
        <v>88</v>
      </c>
      <c r="I10" s="1638" t="s">
        <v>1389</v>
      </c>
      <c r="J10" s="1088" t="s">
        <v>1390</v>
      </c>
      <c r="K10" s="990" t="s">
        <v>317</v>
      </c>
      <c r="L10" s="991" t="s">
        <v>317</v>
      </c>
      <c r="M10" s="991" t="s">
        <v>317</v>
      </c>
      <c r="N10" s="991" t="s">
        <v>317</v>
      </c>
      <c r="O10" s="991" t="s">
        <v>317</v>
      </c>
      <c r="P10" s="991"/>
      <c r="Q10" s="991" t="s">
        <v>317</v>
      </c>
      <c r="R10" s="991" t="s">
        <v>317</v>
      </c>
      <c r="S10" s="991" t="s">
        <v>317</v>
      </c>
      <c r="T10" s="991"/>
      <c r="U10" s="991" t="s">
        <v>317</v>
      </c>
      <c r="V10" s="991" t="s">
        <v>317</v>
      </c>
      <c r="W10" s="991" t="s">
        <v>317</v>
      </c>
      <c r="X10" s="1083" t="s">
        <v>317</v>
      </c>
      <c r="Y10" s="990" t="s">
        <v>317</v>
      </c>
      <c r="Z10" s="991" t="s">
        <v>317</v>
      </c>
      <c r="AA10" s="50" t="s">
        <v>317</v>
      </c>
      <c r="AB10" s="993" t="s">
        <v>317</v>
      </c>
      <c r="AC10" s="424" t="s">
        <v>317</v>
      </c>
      <c r="AD10" s="993"/>
      <c r="AE10" s="994" t="s">
        <v>317</v>
      </c>
      <c r="AF10" s="451" t="s">
        <v>1148</v>
      </c>
      <c r="AG10" s="52" t="s">
        <v>321</v>
      </c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ht="60.75" thickBot="1" x14ac:dyDescent="0.3">
      <c r="A11" s="428">
        <v>2</v>
      </c>
      <c r="B11" s="427"/>
      <c r="C11" s="427"/>
      <c r="D11" s="427"/>
      <c r="E11" s="427" t="s">
        <v>317</v>
      </c>
      <c r="F11" s="426" t="s">
        <v>88</v>
      </c>
      <c r="G11" s="426" t="s">
        <v>1063</v>
      </c>
      <c r="H11" s="426" t="s">
        <v>1063</v>
      </c>
      <c r="I11" s="1637" t="s">
        <v>1391</v>
      </c>
      <c r="J11" s="1088" t="s">
        <v>1392</v>
      </c>
      <c r="K11" s="999"/>
      <c r="L11" s="96" t="s">
        <v>317</v>
      </c>
      <c r="M11" s="96"/>
      <c r="N11" s="96"/>
      <c r="O11" s="96" t="s">
        <v>317</v>
      </c>
      <c r="P11" s="96"/>
      <c r="Q11" s="96" t="s">
        <v>317</v>
      </c>
      <c r="R11" s="96" t="s">
        <v>317</v>
      </c>
      <c r="S11" s="96"/>
      <c r="T11" s="96"/>
      <c r="U11" s="96"/>
      <c r="V11" s="96"/>
      <c r="W11" s="96"/>
      <c r="X11" s="1084"/>
      <c r="Y11" s="999" t="s">
        <v>317</v>
      </c>
      <c r="Z11" s="96" t="s">
        <v>317</v>
      </c>
      <c r="AA11" s="427" t="s">
        <v>317</v>
      </c>
      <c r="AB11" s="1001" t="s">
        <v>317</v>
      </c>
      <c r="AC11" s="428"/>
      <c r="AD11" s="1001" t="s">
        <v>317</v>
      </c>
      <c r="AE11" s="1082" t="s">
        <v>317</v>
      </c>
      <c r="AF11" s="451" t="s">
        <v>1159</v>
      </c>
      <c r="AG11" s="52" t="s">
        <v>321</v>
      </c>
      <c r="AH11" s="52"/>
      <c r="AI11" s="52"/>
      <c r="AJ11" s="52"/>
      <c r="AK11" s="53"/>
      <c r="AL11" s="57"/>
      <c r="AM11" s="55"/>
      <c r="AN11" s="56"/>
      <c r="AO11" s="57"/>
      <c r="AP11" s="58"/>
      <c r="AQ11" s="57"/>
      <c r="AR11" s="57"/>
      <c r="AS11" s="57"/>
    </row>
    <row r="12" spans="1:4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26"/>
      <c r="AR12" s="26"/>
      <c r="AS12" s="7"/>
    </row>
    <row r="13" spans="1:45" x14ac:dyDescent="0.25">
      <c r="A13" s="7"/>
      <c r="B13" s="7"/>
      <c r="C13" s="7"/>
      <c r="D13" s="7"/>
      <c r="E13" s="7"/>
      <c r="F13" s="7"/>
      <c r="G13" s="7"/>
      <c r="H13" s="509" t="s">
        <v>1393</v>
      </c>
      <c r="I13" s="509"/>
      <c r="J13" s="50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H14" s="509" t="s">
        <v>1394</v>
      </c>
      <c r="I14" s="509"/>
      <c r="J14" s="50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x14ac:dyDescent="0.25">
      <c r="H15" s="468" t="s">
        <v>1395</v>
      </c>
      <c r="I15" s="468"/>
      <c r="J15" s="46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8"/>
      <c r="AN15" s="8"/>
      <c r="AO15" s="7"/>
      <c r="AP15" s="7"/>
      <c r="AQ15" s="7"/>
      <c r="AR15" s="7"/>
      <c r="AS15" s="7"/>
    </row>
    <row r="16" spans="1:45" x14ac:dyDescent="0.25">
      <c r="A16" s="59" t="s">
        <v>334</v>
      </c>
      <c r="AD16" s="7"/>
      <c r="AE16" s="7"/>
      <c r="AF16" s="7"/>
      <c r="AG16" s="7"/>
      <c r="AH16" s="7"/>
      <c r="AI16" s="7"/>
      <c r="AJ16" s="7"/>
      <c r="AK16" s="7"/>
      <c r="AL16" s="8"/>
      <c r="AM16" s="8"/>
      <c r="AN16" s="8"/>
      <c r="AO16" s="7"/>
      <c r="AP16" s="7"/>
      <c r="AQ16" s="7"/>
      <c r="AR16" s="7"/>
      <c r="AS16" s="7"/>
    </row>
    <row r="17" spans="1:45" x14ac:dyDescent="0.25">
      <c r="A17" s="60" t="s">
        <v>335</v>
      </c>
      <c r="AD17" s="7"/>
      <c r="AE17" s="7"/>
      <c r="AF17" s="7"/>
      <c r="AG17" s="7"/>
      <c r="AH17" s="7"/>
      <c r="AI17" s="7"/>
      <c r="AJ17" s="7"/>
      <c r="AK17" s="7"/>
      <c r="AL17" s="8"/>
      <c r="AM17" s="8"/>
      <c r="AN17" s="8"/>
      <c r="AO17" s="7"/>
      <c r="AP17" s="7"/>
      <c r="AQ17" s="7"/>
      <c r="AR17" s="7"/>
      <c r="AS17" s="7"/>
    </row>
    <row r="18" spans="1:45" x14ac:dyDescent="0.25">
      <c r="AD18" s="7"/>
      <c r="AE18" s="7"/>
      <c r="AF18" s="7"/>
      <c r="AG18" s="7"/>
      <c r="AH18" s="7"/>
      <c r="AI18" s="7"/>
      <c r="AJ18" s="7"/>
      <c r="AK18" s="7"/>
      <c r="AL18" s="8"/>
      <c r="AM18" s="8"/>
      <c r="AN18" s="8"/>
      <c r="AO18" s="7"/>
      <c r="AP18" s="7"/>
      <c r="AQ18" s="7"/>
      <c r="AR18" s="7"/>
      <c r="AS18" s="7"/>
    </row>
    <row r="20" spans="1:45" ht="15" customHeight="1" x14ac:dyDescent="0.25">
      <c r="A20" s="476" t="s">
        <v>1082</v>
      </c>
    </row>
    <row r="21" spans="1:45" ht="15" customHeight="1" x14ac:dyDescent="0.25">
      <c r="A21" t="s">
        <v>834</v>
      </c>
    </row>
    <row r="22" spans="1:45" ht="15" customHeight="1" x14ac:dyDescent="0.25">
      <c r="A22" t="s">
        <v>1166</v>
      </c>
    </row>
    <row r="23" spans="1:45" ht="15" customHeight="1" x14ac:dyDescent="0.25">
      <c r="A23" t="s">
        <v>1396</v>
      </c>
    </row>
  </sheetData>
  <mergeCells count="10">
    <mergeCell ref="AD3:AE3"/>
    <mergeCell ref="AD4:AE4"/>
    <mergeCell ref="AF4:AK4"/>
    <mergeCell ref="AL4:AM4"/>
    <mergeCell ref="AP4:AQ4"/>
    <mergeCell ref="AF6:AI6"/>
    <mergeCell ref="F4:H4"/>
    <mergeCell ref="K6:X6"/>
    <mergeCell ref="Y6:AB6"/>
    <mergeCell ref="AC6:AD6"/>
  </mergeCells>
  <conditionalFormatting sqref="F2:G4">
    <cfRule type="expression" dxfId="23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62F3-2EB4-42E2-A3F9-9A6E33F6F752}">
  <sheetPr codeName="Sheet34"/>
  <dimension ref="A1:AS24"/>
  <sheetViews>
    <sheetView topLeftCell="A8" zoomScale="85" zoomScaleNormal="85" workbookViewId="0">
      <selection activeCell="I11" sqref="I11"/>
    </sheetView>
  </sheetViews>
  <sheetFormatPr defaultColWidth="8.85546875" defaultRowHeight="15" customHeight="1" x14ac:dyDescent="0.25"/>
  <cols>
    <col min="3" max="3" width="6" bestFit="1" customWidth="1"/>
    <col min="4" max="5" width="5" bestFit="1" customWidth="1"/>
    <col min="6" max="6" width="12.28515625" bestFit="1" customWidth="1"/>
    <col min="7" max="7" width="12.28515625" customWidth="1"/>
    <col min="8" max="8" width="12.28515625" bestFit="1" customWidth="1"/>
    <col min="9" max="9" width="13.140625" customWidth="1"/>
    <col min="10" max="10" width="26.85546875" customWidth="1"/>
    <col min="20" max="20" width="8.85546875" customWidth="1"/>
    <col min="23" max="24" width="8.85546875" customWidth="1"/>
    <col min="25" max="28" width="9.28515625" customWidth="1"/>
    <col min="29" max="29" width="11.7109375" customWidth="1"/>
    <col min="30" max="30" width="12.5703125" customWidth="1"/>
    <col min="31" max="31" width="21.28515625" bestFit="1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238</v>
      </c>
    </row>
    <row r="3" spans="1:45" ht="14.45" customHeight="1" x14ac:dyDescent="0.25">
      <c r="A3" s="365" t="s">
        <v>239</v>
      </c>
      <c r="H3" s="5"/>
      <c r="I3" s="5"/>
      <c r="J3" s="5"/>
      <c r="K3" t="s">
        <v>240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2418" t="s">
        <v>241</v>
      </c>
      <c r="AE3" s="2366"/>
      <c r="AL3" s="6"/>
      <c r="AM3" s="6"/>
      <c r="AN3" s="6"/>
      <c r="AO3" s="7"/>
      <c r="AP3" s="6"/>
      <c r="AQ3" s="6"/>
      <c r="AR3" s="6"/>
      <c r="AS3" s="6"/>
    </row>
    <row r="4" spans="1:45" ht="91.15" customHeight="1" x14ac:dyDescent="0.25">
      <c r="A4" t="s">
        <v>1397</v>
      </c>
      <c r="F4" s="2368" t="s">
        <v>243</v>
      </c>
      <c r="G4" s="2368"/>
      <c r="H4" s="2368"/>
      <c r="I4" s="113"/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AD4" s="2452" t="s">
        <v>1264</v>
      </c>
      <c r="AE4" s="2453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x14ac:dyDescent="0.25">
      <c r="A5" s="4" t="s">
        <v>776</v>
      </c>
      <c r="B5" s="12" t="s">
        <v>250</v>
      </c>
      <c r="C5" s="12"/>
      <c r="D5" s="12"/>
      <c r="E5" s="12"/>
      <c r="F5" s="13" t="s">
        <v>251</v>
      </c>
      <c r="G5" s="13"/>
      <c r="H5" s="63" t="s">
        <v>251</v>
      </c>
      <c r="I5" s="63"/>
      <c r="J5" s="6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14"/>
      <c r="X5" s="14"/>
      <c r="Y5" s="14"/>
      <c r="Z5" s="14"/>
      <c r="AA5" s="14"/>
      <c r="AB5" s="15"/>
      <c r="AC5" s="285"/>
      <c r="AD5" s="100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8.25" x14ac:dyDescent="0.25">
      <c r="A6" s="20">
        <v>1.1000000000000001</v>
      </c>
      <c r="F6" s="67"/>
      <c r="G6" s="387"/>
      <c r="H6" s="88" t="s">
        <v>253</v>
      </c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4"/>
      <c r="Y6" s="2450" t="s">
        <v>255</v>
      </c>
      <c r="Z6" s="2365"/>
      <c r="AA6" s="2365"/>
      <c r="AB6" s="2377"/>
      <c r="AC6" s="2434" t="s">
        <v>256</v>
      </c>
      <c r="AD6" s="2436"/>
      <c r="AE6" s="701" t="s">
        <v>257</v>
      </c>
      <c r="AF6" s="2362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09.9" customHeight="1" thickBot="1" x14ac:dyDescent="0.3">
      <c r="A7" s="26"/>
      <c r="B7" s="26"/>
      <c r="C7" s="26"/>
      <c r="D7" s="26"/>
      <c r="E7" s="26"/>
      <c r="F7" s="702"/>
      <c r="G7" s="716"/>
      <c r="H7" s="703"/>
      <c r="I7" s="629"/>
      <c r="J7" s="629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413" t="s">
        <v>282</v>
      </c>
      <c r="Z7" s="414" t="s">
        <v>283</v>
      </c>
      <c r="AA7" s="414" t="s">
        <v>284</v>
      </c>
      <c r="AB7" s="415" t="s">
        <v>285</v>
      </c>
      <c r="AC7" s="413" t="s">
        <v>1153</v>
      </c>
      <c r="AD7" s="415" t="s">
        <v>1154</v>
      </c>
      <c r="AE7" s="699" t="s">
        <v>289</v>
      </c>
      <c r="AF7" s="30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ht="22.15" customHeight="1" x14ac:dyDescent="0.25">
      <c r="A8" s="630"/>
      <c r="B8" s="631"/>
      <c r="C8" s="963">
        <v>2839</v>
      </c>
      <c r="D8" s="963">
        <v>2917</v>
      </c>
      <c r="E8" s="1437">
        <v>2890</v>
      </c>
      <c r="F8" s="631"/>
      <c r="G8" s="631"/>
      <c r="H8" s="632"/>
      <c r="I8" s="772"/>
      <c r="J8" s="633"/>
      <c r="K8" s="91"/>
      <c r="L8" s="27"/>
      <c r="M8" s="27"/>
      <c r="N8" s="27"/>
      <c r="O8" s="86"/>
      <c r="P8" s="27"/>
      <c r="Q8" s="27"/>
      <c r="R8" s="27"/>
      <c r="S8" s="86"/>
      <c r="T8" s="27"/>
      <c r="U8" s="27"/>
      <c r="V8" s="27"/>
      <c r="W8" s="77"/>
      <c r="X8" s="83"/>
      <c r="Y8" s="92"/>
      <c r="Z8" s="127"/>
      <c r="AA8" s="35"/>
      <c r="AB8" s="423"/>
      <c r="AC8" s="666"/>
      <c r="AD8" s="524"/>
      <c r="AE8" s="64"/>
      <c r="AF8" s="30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s="49" customFormat="1" ht="78" customHeight="1" x14ac:dyDescent="0.25">
      <c r="A9" s="93"/>
      <c r="B9" s="3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532" t="s">
        <v>777</v>
      </c>
      <c r="H9" s="532" t="s">
        <v>995</v>
      </c>
      <c r="I9" s="532" t="s">
        <v>1269</v>
      </c>
      <c r="J9" s="400" t="s">
        <v>308</v>
      </c>
      <c r="K9" s="91"/>
      <c r="L9" s="27"/>
      <c r="M9" s="27"/>
      <c r="N9" s="27"/>
      <c r="O9" s="86"/>
      <c r="P9" s="27"/>
      <c r="Q9" s="27"/>
      <c r="R9" s="27"/>
      <c r="S9" s="86"/>
      <c r="T9" s="27"/>
      <c r="U9" s="27"/>
      <c r="V9" s="27"/>
      <c r="W9" s="87"/>
      <c r="X9" s="84"/>
      <c r="Y9" s="93"/>
      <c r="Z9" s="81"/>
      <c r="AA9" s="41"/>
      <c r="AB9" s="95"/>
      <c r="AC9" s="727" t="s">
        <v>1158</v>
      </c>
      <c r="AD9" s="729" t="s">
        <v>1159</v>
      </c>
      <c r="AE9" s="106">
        <v>501</v>
      </c>
      <c r="AF9" s="43" t="s">
        <v>313</v>
      </c>
      <c r="AG9" s="44" t="s">
        <v>314</v>
      </c>
      <c r="AH9" s="44" t="s">
        <v>315</v>
      </c>
      <c r="AI9" s="44"/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ht="30" customHeight="1" x14ac:dyDescent="0.25">
      <c r="A10" s="424">
        <v>1</v>
      </c>
      <c r="B10" s="50"/>
      <c r="C10" s="50" t="s">
        <v>317</v>
      </c>
      <c r="D10" s="50" t="s">
        <v>317</v>
      </c>
      <c r="E10" s="50"/>
      <c r="F10" s="218" t="s">
        <v>1398</v>
      </c>
      <c r="G10" s="218" t="s">
        <v>91</v>
      </c>
      <c r="H10" s="218" t="s">
        <v>91</v>
      </c>
      <c r="I10" s="218" t="s">
        <v>91</v>
      </c>
      <c r="J10" s="1236" t="s">
        <v>319</v>
      </c>
      <c r="K10" s="990" t="s">
        <v>317</v>
      </c>
      <c r="L10" s="991" t="s">
        <v>317</v>
      </c>
      <c r="M10" s="991" t="s">
        <v>317</v>
      </c>
      <c r="N10" s="991" t="s">
        <v>317</v>
      </c>
      <c r="O10" s="991" t="s">
        <v>317</v>
      </c>
      <c r="P10" s="991"/>
      <c r="Q10" s="991" t="s">
        <v>317</v>
      </c>
      <c r="R10" s="991" t="s">
        <v>317</v>
      </c>
      <c r="S10" s="991" t="s">
        <v>317</v>
      </c>
      <c r="T10" s="991"/>
      <c r="U10" s="991" t="s">
        <v>317</v>
      </c>
      <c r="V10" s="991" t="s">
        <v>317</v>
      </c>
      <c r="W10" s="991" t="s">
        <v>317</v>
      </c>
      <c r="X10" s="1083" t="s">
        <v>317</v>
      </c>
      <c r="Y10" s="990" t="s">
        <v>317</v>
      </c>
      <c r="Z10" s="991" t="s">
        <v>317</v>
      </c>
      <c r="AA10" s="50" t="s">
        <v>317</v>
      </c>
      <c r="AB10" s="993" t="s">
        <v>317</v>
      </c>
      <c r="AC10" s="424" t="s">
        <v>317</v>
      </c>
      <c r="AD10" s="993"/>
      <c r="AE10" s="994" t="s">
        <v>317</v>
      </c>
      <c r="AF10" s="451" t="s">
        <v>1148</v>
      </c>
      <c r="AG10" s="52" t="s">
        <v>321</v>
      </c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ht="48.6" customHeight="1" x14ac:dyDescent="0.25">
      <c r="A11" s="428">
        <v>2</v>
      </c>
      <c r="B11" s="427"/>
      <c r="C11" s="427"/>
      <c r="D11" s="427"/>
      <c r="E11" s="427" t="s">
        <v>317</v>
      </c>
      <c r="F11" s="1047" t="s">
        <v>91</v>
      </c>
      <c r="G11" s="218" t="s">
        <v>1063</v>
      </c>
      <c r="H11" s="218" t="s">
        <v>1399</v>
      </c>
      <c r="I11" s="1639" t="s">
        <v>1400</v>
      </c>
      <c r="J11" s="1240" t="s">
        <v>1362</v>
      </c>
      <c r="K11" s="999"/>
      <c r="L11" s="96" t="s">
        <v>317</v>
      </c>
      <c r="M11" s="96"/>
      <c r="N11" s="96"/>
      <c r="O11" s="96" t="s">
        <v>317</v>
      </c>
      <c r="P11" s="96"/>
      <c r="Q11" s="96" t="s">
        <v>317</v>
      </c>
      <c r="R11" s="96" t="s">
        <v>317</v>
      </c>
      <c r="S11" s="96"/>
      <c r="T11" s="96"/>
      <c r="U11" s="96"/>
      <c r="V11" s="96"/>
      <c r="W11" s="96"/>
      <c r="X11" s="1084"/>
      <c r="Y11" s="999" t="s">
        <v>317</v>
      </c>
      <c r="Z11" s="96" t="s">
        <v>317</v>
      </c>
      <c r="AA11" s="427" t="s">
        <v>317</v>
      </c>
      <c r="AB11" s="1001" t="s">
        <v>317</v>
      </c>
      <c r="AC11" s="428"/>
      <c r="AD11" s="1001" t="s">
        <v>317</v>
      </c>
      <c r="AE11" s="1082" t="s">
        <v>317</v>
      </c>
      <c r="AF11" s="451" t="s">
        <v>1159</v>
      </c>
      <c r="AG11" s="52" t="s">
        <v>321</v>
      </c>
      <c r="AH11" s="52"/>
      <c r="AI11" s="52"/>
      <c r="AJ11" s="52"/>
      <c r="AK11" s="53"/>
      <c r="AL11" s="57"/>
      <c r="AM11" s="55"/>
      <c r="AN11" s="56"/>
      <c r="AO11" s="57"/>
      <c r="AP11" s="58"/>
      <c r="AQ11" s="57"/>
      <c r="AR11" s="57"/>
      <c r="AS11" s="57"/>
    </row>
    <row r="12" spans="1:4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26"/>
      <c r="AR12" s="26"/>
      <c r="AS12" s="7"/>
    </row>
    <row r="13" spans="1:45" x14ac:dyDescent="0.25">
      <c r="A13" s="7"/>
      <c r="B13" s="7"/>
      <c r="C13" s="7"/>
      <c r="D13" s="7"/>
      <c r="E13" s="7"/>
      <c r="F13" s="7"/>
      <c r="G13" s="7"/>
      <c r="H13" s="8" t="s">
        <v>1401</v>
      </c>
      <c r="I13" s="8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x14ac:dyDescent="0.25"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8"/>
      <c r="AN15" s="8"/>
      <c r="AO15" s="7"/>
      <c r="AP15" s="7"/>
      <c r="AQ15" s="7"/>
      <c r="AR15" s="7"/>
      <c r="AS15" s="7"/>
    </row>
    <row r="16" spans="1:45" x14ac:dyDescent="0.25">
      <c r="A16" s="59" t="s">
        <v>334</v>
      </c>
      <c r="AD16" s="7"/>
      <c r="AE16" s="7"/>
      <c r="AF16" s="7"/>
      <c r="AG16" s="7"/>
      <c r="AH16" s="7"/>
      <c r="AI16" s="7"/>
      <c r="AJ16" s="7"/>
      <c r="AK16" s="7"/>
      <c r="AL16" s="8"/>
      <c r="AM16" s="8"/>
      <c r="AN16" s="8"/>
      <c r="AO16" s="7"/>
      <c r="AP16" s="7"/>
      <c r="AQ16" s="7"/>
      <c r="AR16" s="7"/>
      <c r="AS16" s="7"/>
    </row>
    <row r="17" spans="1:45" x14ac:dyDescent="0.25">
      <c r="A17" s="60" t="s">
        <v>335</v>
      </c>
      <c r="AD17" s="7"/>
      <c r="AE17" s="7"/>
      <c r="AF17" s="7"/>
      <c r="AG17" s="7"/>
      <c r="AH17" s="7"/>
      <c r="AI17" s="7"/>
      <c r="AJ17" s="7"/>
      <c r="AK17" s="7"/>
      <c r="AL17" s="8"/>
      <c r="AM17" s="8"/>
      <c r="AN17" s="8"/>
      <c r="AO17" s="7"/>
      <c r="AP17" s="7"/>
      <c r="AQ17" s="7"/>
      <c r="AR17" s="7"/>
      <c r="AS17" s="7"/>
    </row>
    <row r="18" spans="1:45" x14ac:dyDescent="0.25">
      <c r="AD18" s="7"/>
      <c r="AE18" s="7"/>
      <c r="AF18" s="7"/>
      <c r="AG18" s="7"/>
      <c r="AH18" s="7"/>
      <c r="AI18" s="7"/>
      <c r="AJ18" s="7"/>
      <c r="AK18" s="7"/>
      <c r="AL18" s="8"/>
      <c r="AM18" s="8"/>
      <c r="AN18" s="8"/>
      <c r="AO18" s="7"/>
      <c r="AP18" s="7"/>
      <c r="AQ18" s="7"/>
      <c r="AR18" s="7"/>
      <c r="AS18" s="7"/>
    </row>
    <row r="20" spans="1:45" ht="23.25" x14ac:dyDescent="0.35">
      <c r="A20" s="476" t="s">
        <v>1082</v>
      </c>
      <c r="M20" s="913" t="s">
        <v>1402</v>
      </c>
      <c r="N20" s="914"/>
      <c r="O20" s="913">
        <v>501</v>
      </c>
      <c r="P20" s="914"/>
      <c r="Q20" s="914"/>
      <c r="R20" s="915" t="s">
        <v>1403</v>
      </c>
      <c r="S20" s="914"/>
      <c r="T20" s="914"/>
      <c r="U20" s="916" t="s">
        <v>1404</v>
      </c>
      <c r="V20" s="914"/>
      <c r="W20" s="914"/>
      <c r="X20" s="914"/>
    </row>
    <row r="21" spans="1:45" ht="23.25" x14ac:dyDescent="0.35">
      <c r="A21" t="s">
        <v>834</v>
      </c>
      <c r="M21" s="914"/>
      <c r="N21" s="914"/>
      <c r="O21" s="913" t="s">
        <v>1405</v>
      </c>
      <c r="P21" s="914"/>
      <c r="Q21" s="914"/>
      <c r="R21" s="914"/>
      <c r="S21" s="914"/>
      <c r="T21" s="914"/>
      <c r="U21" s="914"/>
      <c r="V21" s="914"/>
      <c r="W21" s="914"/>
      <c r="X21" s="914"/>
    </row>
    <row r="22" spans="1:45" ht="15" customHeight="1" x14ac:dyDescent="0.25">
      <c r="A22" t="s">
        <v>1166</v>
      </c>
      <c r="M22" s="914"/>
      <c r="N22" s="914"/>
      <c r="O22" s="914"/>
      <c r="P22" s="914"/>
      <c r="Q22" s="914"/>
      <c r="R22" s="914"/>
      <c r="S22" s="914"/>
      <c r="T22" s="914"/>
      <c r="U22" s="914"/>
      <c r="V22" s="914"/>
      <c r="W22" s="914"/>
      <c r="X22" s="914"/>
    </row>
    <row r="23" spans="1:45" ht="21" x14ac:dyDescent="0.35">
      <c r="A23" t="s">
        <v>1406</v>
      </c>
      <c r="M23" s="914"/>
      <c r="N23" s="916" t="s">
        <v>1407</v>
      </c>
      <c r="O23" s="917" t="s">
        <v>1148</v>
      </c>
      <c r="P23" s="914"/>
      <c r="Q23" s="914"/>
      <c r="R23" s="915" t="s">
        <v>1408</v>
      </c>
      <c r="S23" s="914"/>
      <c r="T23" s="914"/>
      <c r="U23" s="914"/>
      <c r="V23" s="914"/>
      <c r="W23" s="914"/>
      <c r="X23" s="914"/>
    </row>
    <row r="24" spans="1:45" ht="21" x14ac:dyDescent="0.35">
      <c r="M24" s="914"/>
      <c r="N24" s="916" t="s">
        <v>1322</v>
      </c>
      <c r="O24" s="917" t="s">
        <v>1159</v>
      </c>
      <c r="P24" s="914"/>
      <c r="Q24" s="914"/>
      <c r="R24" s="915" t="s">
        <v>1409</v>
      </c>
      <c r="S24" s="914"/>
      <c r="T24" s="914"/>
      <c r="U24" s="914"/>
      <c r="V24" s="914"/>
      <c r="W24" s="914"/>
      <c r="X24" s="914"/>
    </row>
  </sheetData>
  <mergeCells count="10">
    <mergeCell ref="AD3:AE3"/>
    <mergeCell ref="AD4:AE4"/>
    <mergeCell ref="AF4:AK4"/>
    <mergeCell ref="AL4:AM4"/>
    <mergeCell ref="AP4:AQ4"/>
    <mergeCell ref="AF6:AI6"/>
    <mergeCell ref="F4:H4"/>
    <mergeCell ref="K6:X6"/>
    <mergeCell ref="Y6:AB6"/>
    <mergeCell ref="AC6:AD6"/>
  </mergeCells>
  <conditionalFormatting sqref="F2:G4">
    <cfRule type="expression" dxfId="22" priority="1">
      <formula>LEN(F2)=0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4C4F-425B-4E9D-9E18-3B4FB5B98F5A}">
  <sheetPr codeName="Sheet35"/>
  <dimension ref="A1:AQ22"/>
  <sheetViews>
    <sheetView zoomScale="85" zoomScaleNormal="85" workbookViewId="0">
      <selection activeCell="C8" sqref="C8:E9"/>
    </sheetView>
  </sheetViews>
  <sheetFormatPr defaultColWidth="8.85546875" defaultRowHeight="15" customHeight="1" x14ac:dyDescent="0.25"/>
  <cols>
    <col min="3" max="3" width="6" bestFit="1" customWidth="1"/>
    <col min="4" max="5" width="5" bestFit="1" customWidth="1"/>
    <col min="6" max="6" width="10.85546875" bestFit="1" customWidth="1"/>
    <col min="7" max="8" width="12.28515625" customWidth="1"/>
    <col min="9" max="9" width="17.28515625" customWidth="1"/>
    <col min="19" max="19" width="8.85546875" customWidth="1"/>
    <col min="22" max="23" width="8.85546875" customWidth="1"/>
    <col min="24" max="27" width="9.28515625" customWidth="1"/>
    <col min="28" max="28" width="20.7109375" bestFit="1" customWidth="1"/>
    <col min="29" max="29" width="21.28515625" bestFit="1" customWidth="1"/>
    <col min="30" max="30" width="18" customWidth="1"/>
  </cols>
  <sheetData>
    <row r="1" spans="1:43" x14ac:dyDescent="0.25">
      <c r="A1" s="3" t="s">
        <v>237</v>
      </c>
    </row>
    <row r="2" spans="1:43" x14ac:dyDescent="0.25">
      <c r="A2" s="4" t="s">
        <v>238</v>
      </c>
    </row>
    <row r="3" spans="1:43" ht="14.45" customHeight="1" x14ac:dyDescent="0.25">
      <c r="A3" s="365" t="s">
        <v>239</v>
      </c>
      <c r="G3" s="5"/>
      <c r="H3" s="5"/>
      <c r="I3" s="5"/>
      <c r="J3" t="s">
        <v>240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2418" t="s">
        <v>241</v>
      </c>
      <c r="AC3" s="2366"/>
      <c r="AJ3" s="6"/>
      <c r="AK3" s="6"/>
      <c r="AL3" s="6"/>
      <c r="AM3" s="7"/>
      <c r="AN3" s="6"/>
      <c r="AO3" s="6"/>
      <c r="AP3" s="6"/>
      <c r="AQ3" s="6"/>
    </row>
    <row r="4" spans="1:43" ht="91.15" customHeight="1" x14ac:dyDescent="0.25">
      <c r="A4" t="s">
        <v>1410</v>
      </c>
      <c r="F4" s="2368" t="s">
        <v>243</v>
      </c>
      <c r="G4" s="2368"/>
      <c r="H4" s="113"/>
      <c r="I4" s="1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AB4" s="98"/>
      <c r="AC4" s="99"/>
      <c r="AD4" s="2355" t="s">
        <v>244</v>
      </c>
      <c r="AE4" s="2355"/>
      <c r="AF4" s="2355"/>
      <c r="AG4" s="2355"/>
      <c r="AH4" s="2355"/>
      <c r="AI4" s="2355"/>
      <c r="AJ4" s="2354" t="s">
        <v>244</v>
      </c>
      <c r="AK4" s="2354"/>
      <c r="AL4" s="10" t="s">
        <v>245</v>
      </c>
      <c r="AM4" s="11" t="s">
        <v>246</v>
      </c>
      <c r="AN4" s="2355" t="s">
        <v>247</v>
      </c>
      <c r="AO4" s="2355"/>
      <c r="AP4" s="11" t="s">
        <v>248</v>
      </c>
      <c r="AQ4" s="11" t="s">
        <v>246</v>
      </c>
    </row>
    <row r="5" spans="1:43" ht="15.75" thickBot="1" x14ac:dyDescent="0.3">
      <c r="A5" s="4" t="s">
        <v>776</v>
      </c>
      <c r="B5" s="12" t="s">
        <v>250</v>
      </c>
      <c r="C5" s="12"/>
      <c r="D5" s="12"/>
      <c r="E5" s="12"/>
      <c r="F5" s="13" t="s">
        <v>251</v>
      </c>
      <c r="G5" s="63" t="s">
        <v>251</v>
      </c>
      <c r="H5" s="63"/>
      <c r="I5" s="63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4"/>
      <c r="W5" s="14"/>
      <c r="X5" s="14"/>
      <c r="Y5" s="14"/>
      <c r="Z5" s="14"/>
      <c r="AA5" s="15"/>
      <c r="AB5" s="100"/>
      <c r="AC5" s="101"/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7" t="s">
        <v>252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9" t="s">
        <v>198</v>
      </c>
      <c r="AQ5" s="19" t="s">
        <v>198</v>
      </c>
    </row>
    <row r="6" spans="1:43" ht="38.25" x14ac:dyDescent="0.25">
      <c r="A6" s="20">
        <v>1.1000000000000001</v>
      </c>
      <c r="F6" s="67"/>
      <c r="G6" s="88" t="s">
        <v>253</v>
      </c>
      <c r="H6" s="88"/>
      <c r="I6" s="88"/>
      <c r="J6" s="2392" t="s">
        <v>254</v>
      </c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4"/>
      <c r="X6" s="2395" t="s">
        <v>255</v>
      </c>
      <c r="Y6" s="2396"/>
      <c r="Z6" s="2396"/>
      <c r="AA6" s="2397"/>
      <c r="AB6" s="102" t="s">
        <v>256</v>
      </c>
      <c r="AC6" s="21" t="s">
        <v>257</v>
      </c>
      <c r="AD6" s="2362" t="s">
        <v>258</v>
      </c>
      <c r="AE6" s="2363"/>
      <c r="AF6" s="2363"/>
      <c r="AG6" s="2363"/>
      <c r="AH6" s="22"/>
      <c r="AI6" s="23" t="s">
        <v>259</v>
      </c>
      <c r="AJ6" s="24" t="s">
        <v>260</v>
      </c>
      <c r="AK6" s="24" t="s">
        <v>261</v>
      </c>
      <c r="AL6" s="24" t="s">
        <v>262</v>
      </c>
      <c r="AM6" s="24" t="s">
        <v>263</v>
      </c>
      <c r="AN6" s="25" t="s">
        <v>264</v>
      </c>
      <c r="AO6" s="25" t="s">
        <v>265</v>
      </c>
      <c r="AP6" s="24" t="s">
        <v>266</v>
      </c>
      <c r="AQ6" s="24" t="s">
        <v>267</v>
      </c>
    </row>
    <row r="7" spans="1:43" ht="109.9" customHeight="1" thickBot="1" x14ac:dyDescent="0.3">
      <c r="A7" s="26"/>
      <c r="B7" s="26"/>
      <c r="C7" s="26"/>
      <c r="D7" s="26"/>
      <c r="E7" s="26"/>
      <c r="F7" s="68"/>
      <c r="G7" s="89"/>
      <c r="H7" s="368"/>
      <c r="I7" s="368"/>
      <c r="J7" s="70" t="s">
        <v>277</v>
      </c>
      <c r="K7" s="71" t="s">
        <v>268</v>
      </c>
      <c r="L7" s="71" t="s">
        <v>269</v>
      </c>
      <c r="M7" s="71" t="s">
        <v>270</v>
      </c>
      <c r="N7" s="72" t="s">
        <v>278</v>
      </c>
      <c r="O7" s="72" t="s">
        <v>271</v>
      </c>
      <c r="P7" s="72" t="s">
        <v>272</v>
      </c>
      <c r="Q7" s="72" t="s">
        <v>273</v>
      </c>
      <c r="R7" s="73" t="s">
        <v>279</v>
      </c>
      <c r="S7" s="73" t="s">
        <v>274</v>
      </c>
      <c r="T7" s="73" t="s">
        <v>275</v>
      </c>
      <c r="U7" s="73" t="s">
        <v>276</v>
      </c>
      <c r="V7" s="74" t="s">
        <v>280</v>
      </c>
      <c r="W7" s="75" t="s">
        <v>281</v>
      </c>
      <c r="X7" s="28" t="s">
        <v>282</v>
      </c>
      <c r="Y7" s="27" t="s">
        <v>283</v>
      </c>
      <c r="Z7" s="27" t="s">
        <v>284</v>
      </c>
      <c r="AA7" s="79" t="s">
        <v>285</v>
      </c>
      <c r="AB7" s="103"/>
      <c r="AC7" s="29" t="s">
        <v>289</v>
      </c>
      <c r="AD7" s="30"/>
      <c r="AE7" s="31"/>
      <c r="AF7" s="31"/>
      <c r="AG7" s="31"/>
      <c r="AH7" s="31"/>
      <c r="AI7" s="32"/>
      <c r="AJ7" s="33" t="s">
        <v>260</v>
      </c>
      <c r="AK7" s="34" t="s">
        <v>290</v>
      </c>
      <c r="AL7" s="34" t="s">
        <v>291</v>
      </c>
      <c r="AM7" s="34" t="s">
        <v>263</v>
      </c>
      <c r="AN7" s="34" t="s">
        <v>264</v>
      </c>
      <c r="AO7" s="34" t="s">
        <v>265</v>
      </c>
      <c r="AP7" s="34" t="s">
        <v>292</v>
      </c>
      <c r="AQ7" s="34" t="s">
        <v>292</v>
      </c>
    </row>
    <row r="8" spans="1:43" ht="22.15" customHeight="1" x14ac:dyDescent="0.25">
      <c r="A8" s="26"/>
      <c r="B8" s="26"/>
      <c r="C8" s="963">
        <v>2839</v>
      </c>
      <c r="D8" s="963">
        <v>2917</v>
      </c>
      <c r="E8" s="1437">
        <v>2890</v>
      </c>
      <c r="F8" s="702"/>
      <c r="G8" s="531"/>
      <c r="H8" s="38"/>
      <c r="I8" s="38"/>
      <c r="J8" s="82"/>
      <c r="K8" s="62"/>
      <c r="L8" s="62"/>
      <c r="M8" s="62"/>
      <c r="N8" s="76"/>
      <c r="O8" s="62"/>
      <c r="P8" s="62"/>
      <c r="Q8" s="62"/>
      <c r="R8" s="76"/>
      <c r="S8" s="62"/>
      <c r="T8" s="62"/>
      <c r="U8" s="62"/>
      <c r="V8" s="77"/>
      <c r="W8" s="83"/>
      <c r="X8" s="92"/>
      <c r="Y8" s="80"/>
      <c r="Z8" s="35"/>
      <c r="AA8" s="94"/>
      <c r="AB8" s="104"/>
      <c r="AC8" s="64"/>
      <c r="AD8" s="30"/>
      <c r="AE8" s="31"/>
      <c r="AF8" s="31"/>
      <c r="AG8" s="31"/>
      <c r="AH8" s="31"/>
      <c r="AI8" s="32"/>
      <c r="AJ8" s="33"/>
      <c r="AK8" s="34"/>
      <c r="AL8" s="34"/>
      <c r="AM8" s="34"/>
      <c r="AN8" s="34"/>
      <c r="AO8" s="34"/>
      <c r="AP8" s="34"/>
      <c r="AQ8" s="34"/>
    </row>
    <row r="9" spans="1:43" s="49" customFormat="1" ht="72" customHeight="1" x14ac:dyDescent="0.25">
      <c r="A9" s="918"/>
      <c r="B9" s="332" t="s">
        <v>297</v>
      </c>
      <c r="C9" s="944" t="s">
        <v>299</v>
      </c>
      <c r="D9" s="944" t="s">
        <v>300</v>
      </c>
      <c r="E9" s="1436" t="s">
        <v>301</v>
      </c>
      <c r="F9" s="919" t="s">
        <v>298</v>
      </c>
      <c r="G9" s="920" t="s">
        <v>777</v>
      </c>
      <c r="H9" s="920" t="s">
        <v>1269</v>
      </c>
      <c r="I9" s="920" t="s">
        <v>308</v>
      </c>
      <c r="J9" s="710"/>
      <c r="K9" s="27"/>
      <c r="L9" s="27"/>
      <c r="M9" s="27"/>
      <c r="N9" s="86"/>
      <c r="O9" s="27"/>
      <c r="P9" s="27"/>
      <c r="Q9" s="27"/>
      <c r="R9" s="86"/>
      <c r="S9" s="27"/>
      <c r="T9" s="27"/>
      <c r="U9" s="27"/>
      <c r="V9" s="87"/>
      <c r="W9" s="84"/>
      <c r="X9" s="93"/>
      <c r="Y9" s="81"/>
      <c r="Z9" s="41"/>
      <c r="AA9" s="95"/>
      <c r="AB9" s="105"/>
      <c r="AC9" s="106">
        <v>501</v>
      </c>
      <c r="AD9" s="43" t="s">
        <v>313</v>
      </c>
      <c r="AE9" s="44" t="s">
        <v>314</v>
      </c>
      <c r="AF9" s="44" t="s">
        <v>315</v>
      </c>
      <c r="AG9" s="44"/>
      <c r="AH9" s="45"/>
      <c r="AI9" s="46"/>
      <c r="AJ9" s="47"/>
      <c r="AK9" s="48"/>
      <c r="AL9" s="48"/>
      <c r="AM9" s="48"/>
      <c r="AN9" s="48"/>
      <c r="AO9" s="48"/>
      <c r="AP9" s="48"/>
      <c r="AQ9" s="48"/>
    </row>
    <row r="10" spans="1:43" x14ac:dyDescent="0.25">
      <c r="A10" s="275">
        <v>1</v>
      </c>
      <c r="B10" s="275"/>
      <c r="C10" s="275" t="s">
        <v>317</v>
      </c>
      <c r="D10" s="275" t="s">
        <v>317</v>
      </c>
      <c r="E10" s="275" t="s">
        <v>317</v>
      </c>
      <c r="F10" s="1085" t="s">
        <v>1411</v>
      </c>
      <c r="G10" s="1089" t="s">
        <v>1412</v>
      </c>
      <c r="H10" s="1089" t="s">
        <v>1412</v>
      </c>
      <c r="I10" s="1090" t="s">
        <v>1413</v>
      </c>
      <c r="J10" s="1054" t="s">
        <v>317</v>
      </c>
      <c r="K10" s="1054" t="s">
        <v>317</v>
      </c>
      <c r="L10" s="1054" t="s">
        <v>317</v>
      </c>
      <c r="M10" s="1054" t="s">
        <v>317</v>
      </c>
      <c r="N10" s="1054" t="s">
        <v>317</v>
      </c>
      <c r="O10" s="1054"/>
      <c r="P10" s="1054" t="s">
        <v>317</v>
      </c>
      <c r="Q10" s="1054" t="s">
        <v>317</v>
      </c>
      <c r="R10" s="1054" t="s">
        <v>317</v>
      </c>
      <c r="S10" s="1054"/>
      <c r="T10" s="1054" t="s">
        <v>317</v>
      </c>
      <c r="U10" s="1054" t="s">
        <v>317</v>
      </c>
      <c r="V10" s="1054" t="s">
        <v>317</v>
      </c>
      <c r="W10" s="1055" t="s">
        <v>317</v>
      </c>
      <c r="X10" s="999" t="s">
        <v>317</v>
      </c>
      <c r="Y10" s="96" t="s">
        <v>317</v>
      </c>
      <c r="Z10" s="1000" t="s">
        <v>317</v>
      </c>
      <c r="AA10" s="1001" t="s">
        <v>317</v>
      </c>
      <c r="AB10" s="994"/>
      <c r="AC10" s="994" t="s">
        <v>317</v>
      </c>
      <c r="AD10" s="51" t="s">
        <v>783</v>
      </c>
      <c r="AE10" s="52" t="s">
        <v>321</v>
      </c>
      <c r="AF10" s="52"/>
      <c r="AG10" s="52"/>
      <c r="AH10" s="52"/>
      <c r="AI10" s="53"/>
      <c r="AJ10" s="57"/>
      <c r="AK10" s="55"/>
      <c r="AL10" s="56"/>
      <c r="AM10" s="57"/>
      <c r="AN10" s="58"/>
      <c r="AO10" s="57"/>
      <c r="AP10" s="57"/>
      <c r="AQ10" s="57"/>
    </row>
    <row r="11" spans="1:4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26"/>
      <c r="AP11" s="26"/>
      <c r="AQ11" s="7"/>
    </row>
    <row r="12" spans="1:4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x14ac:dyDescent="0.25"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8"/>
      <c r="AK14" s="8"/>
      <c r="AL14" s="8"/>
      <c r="AM14" s="7"/>
      <c r="AN14" s="7"/>
      <c r="AO14" s="7"/>
      <c r="AP14" s="7"/>
      <c r="AQ14" s="7"/>
    </row>
    <row r="15" spans="1:43" x14ac:dyDescent="0.25">
      <c r="A15" s="59" t="s">
        <v>334</v>
      </c>
      <c r="AB15" s="7"/>
      <c r="AC15" s="7"/>
      <c r="AD15" s="7"/>
      <c r="AE15" s="7"/>
      <c r="AF15" s="7"/>
      <c r="AG15" s="7"/>
      <c r="AH15" s="7"/>
      <c r="AI15" s="7"/>
      <c r="AJ15" s="8"/>
      <c r="AK15" s="8"/>
      <c r="AL15" s="8"/>
      <c r="AM15" s="7"/>
      <c r="AN15" s="7"/>
      <c r="AO15" s="7"/>
      <c r="AP15" s="7"/>
      <c r="AQ15" s="7"/>
    </row>
    <row r="16" spans="1:43" x14ac:dyDescent="0.25">
      <c r="A16" s="60" t="s">
        <v>335</v>
      </c>
      <c r="AB16" s="7"/>
      <c r="AC16" s="7"/>
      <c r="AD16" s="7"/>
      <c r="AE16" s="7"/>
      <c r="AF16" s="7"/>
      <c r="AG16" s="7"/>
      <c r="AH16" s="7"/>
      <c r="AI16" s="7"/>
      <c r="AJ16" s="8"/>
      <c r="AK16" s="8"/>
      <c r="AL16" s="8"/>
      <c r="AM16" s="7"/>
      <c r="AN16" s="7"/>
      <c r="AO16" s="7"/>
      <c r="AP16" s="7"/>
      <c r="AQ16" s="7"/>
    </row>
    <row r="17" spans="1:43" x14ac:dyDescent="0.25">
      <c r="AB17" s="7"/>
      <c r="AC17" s="7"/>
      <c r="AD17" s="7"/>
      <c r="AE17" s="7"/>
      <c r="AF17" s="7"/>
      <c r="AG17" s="7"/>
      <c r="AH17" s="7"/>
      <c r="AI17" s="7"/>
      <c r="AJ17" s="8"/>
      <c r="AK17" s="8"/>
      <c r="AL17" s="8"/>
      <c r="AM17" s="7"/>
      <c r="AN17" s="7"/>
      <c r="AO17" s="7"/>
      <c r="AP17" s="7"/>
      <c r="AQ17" s="7"/>
    </row>
    <row r="19" spans="1:43" x14ac:dyDescent="0.25">
      <c r="A19" s="476" t="s">
        <v>1082</v>
      </c>
    </row>
    <row r="20" spans="1:43" x14ac:dyDescent="0.25">
      <c r="A20" t="s">
        <v>834</v>
      </c>
    </row>
    <row r="21" spans="1:43" x14ac:dyDescent="0.25">
      <c r="A21" t="s">
        <v>1166</v>
      </c>
    </row>
    <row r="22" spans="1:43" x14ac:dyDescent="0.25">
      <c r="A22" t="s">
        <v>1414</v>
      </c>
    </row>
  </sheetData>
  <mergeCells count="8">
    <mergeCell ref="AB3:AC3"/>
    <mergeCell ref="AD4:AI4"/>
    <mergeCell ref="AJ4:AK4"/>
    <mergeCell ref="AN4:AO4"/>
    <mergeCell ref="AD6:AG6"/>
    <mergeCell ref="F4:G4"/>
    <mergeCell ref="J6:W6"/>
    <mergeCell ref="X6:AA6"/>
  </mergeCells>
  <conditionalFormatting sqref="F2:F4">
    <cfRule type="expression" dxfId="21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D0B6-1F6D-484F-A634-EFCA7DA80ABE}">
  <sheetPr codeName="Sheet36"/>
  <dimension ref="A1:AS23"/>
  <sheetViews>
    <sheetView topLeftCell="A4" zoomScale="85" zoomScaleNormal="85" workbookViewId="0">
      <selection activeCell="C8" sqref="C8:E9"/>
    </sheetView>
  </sheetViews>
  <sheetFormatPr defaultColWidth="8.85546875" defaultRowHeight="15" customHeight="1" x14ac:dyDescent="0.25"/>
  <cols>
    <col min="3" max="3" width="6" bestFit="1" customWidth="1"/>
    <col min="4" max="5" width="5" bestFit="1" customWidth="1"/>
    <col min="6" max="7" width="14.85546875" customWidth="1"/>
    <col min="8" max="9" width="14.28515625" customWidth="1"/>
    <col min="10" max="10" width="29.7109375" customWidth="1"/>
    <col min="20" max="20" width="8.85546875" customWidth="1"/>
    <col min="23" max="24" width="8.85546875" customWidth="1"/>
    <col min="25" max="29" width="9.28515625" customWidth="1"/>
    <col min="30" max="30" width="11.140625" customWidth="1"/>
    <col min="31" max="31" width="21.28515625" bestFit="1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238</v>
      </c>
    </row>
    <row r="3" spans="1:45" ht="14.45" customHeight="1" x14ac:dyDescent="0.25">
      <c r="A3" s="365" t="s">
        <v>239</v>
      </c>
      <c r="H3" s="5"/>
      <c r="I3" s="5"/>
      <c r="J3" s="5"/>
      <c r="K3" t="s">
        <v>240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2418" t="s">
        <v>241</v>
      </c>
      <c r="AE3" s="2366"/>
      <c r="AL3" s="6"/>
      <c r="AM3" s="6"/>
      <c r="AN3" s="6"/>
      <c r="AO3" s="7"/>
      <c r="AP3" s="6"/>
      <c r="AQ3" s="6"/>
      <c r="AR3" s="6"/>
      <c r="AS3" s="6"/>
    </row>
    <row r="4" spans="1:45" ht="91.15" customHeight="1" x14ac:dyDescent="0.25">
      <c r="A4" t="s">
        <v>1415</v>
      </c>
      <c r="F4" s="2368" t="s">
        <v>243</v>
      </c>
      <c r="G4" s="2368"/>
      <c r="H4" s="2368"/>
      <c r="I4" s="113"/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AD4" s="2452" t="s">
        <v>1264</v>
      </c>
      <c r="AE4" s="2453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x14ac:dyDescent="0.25">
      <c r="A5" s="4" t="s">
        <v>776</v>
      </c>
      <c r="B5" s="12" t="s">
        <v>250</v>
      </c>
      <c r="C5" s="12"/>
      <c r="D5" s="12"/>
      <c r="E5" s="12"/>
      <c r="F5" s="13" t="s">
        <v>251</v>
      </c>
      <c r="G5" s="13"/>
      <c r="H5" s="63" t="s">
        <v>251</v>
      </c>
      <c r="I5" s="63"/>
      <c r="J5" s="6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14"/>
      <c r="X5" s="14"/>
      <c r="Y5" s="14"/>
      <c r="Z5" s="14"/>
      <c r="AA5" s="14"/>
      <c r="AB5" s="15"/>
      <c r="AC5" s="285"/>
      <c r="AD5" s="100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8.25" x14ac:dyDescent="0.25">
      <c r="A6" s="20">
        <v>1.1000000000000001</v>
      </c>
      <c r="F6" s="67"/>
      <c r="G6" s="387"/>
      <c r="H6" s="88" t="s">
        <v>253</v>
      </c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4"/>
      <c r="Y6" s="2395" t="s">
        <v>255</v>
      </c>
      <c r="Z6" s="2396"/>
      <c r="AA6" s="2396"/>
      <c r="AB6" s="2397"/>
      <c r="AC6" s="2419" t="s">
        <v>256</v>
      </c>
      <c r="AD6" s="2465"/>
      <c r="AE6" s="21" t="s">
        <v>257</v>
      </c>
      <c r="AF6" s="2362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09.9" customHeight="1" thickBot="1" x14ac:dyDescent="0.3">
      <c r="A7" s="26"/>
      <c r="B7" s="26"/>
      <c r="C7" s="26"/>
      <c r="D7" s="26"/>
      <c r="E7" s="26"/>
      <c r="F7" s="68"/>
      <c r="G7" s="388"/>
      <c r="H7" s="89"/>
      <c r="I7" s="368"/>
      <c r="J7" s="368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28" t="s">
        <v>282</v>
      </c>
      <c r="Z7" s="27" t="s">
        <v>283</v>
      </c>
      <c r="AA7" s="27" t="s">
        <v>284</v>
      </c>
      <c r="AB7" s="79" t="s">
        <v>285</v>
      </c>
      <c r="AC7" s="510" t="s">
        <v>1153</v>
      </c>
      <c r="AD7" s="510" t="s">
        <v>1154</v>
      </c>
      <c r="AE7" s="29" t="s">
        <v>289</v>
      </c>
      <c r="AF7" s="30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ht="22.15" customHeight="1" x14ac:dyDescent="0.25">
      <c r="A8" s="26"/>
      <c r="B8" s="26"/>
      <c r="C8" s="963">
        <v>2839</v>
      </c>
      <c r="D8" s="963">
        <v>2917</v>
      </c>
      <c r="E8" s="1437">
        <v>2890</v>
      </c>
      <c r="F8" s="68"/>
      <c r="G8" s="388"/>
      <c r="H8" s="90"/>
      <c r="I8" s="513"/>
      <c r="J8" s="513"/>
      <c r="K8" s="82"/>
      <c r="L8" s="62"/>
      <c r="M8" s="62"/>
      <c r="N8" s="62"/>
      <c r="O8" s="76"/>
      <c r="P8" s="62"/>
      <c r="Q8" s="62"/>
      <c r="R8" s="62"/>
      <c r="S8" s="76"/>
      <c r="T8" s="62"/>
      <c r="U8" s="62"/>
      <c r="V8" s="62"/>
      <c r="W8" s="77"/>
      <c r="X8" s="83"/>
      <c r="Y8" s="92"/>
      <c r="Z8" s="80"/>
      <c r="AA8" s="35"/>
      <c r="AB8" s="94"/>
      <c r="AC8" s="431"/>
      <c r="AD8" s="431"/>
      <c r="AE8" s="64"/>
      <c r="AF8" s="30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s="49" customFormat="1" ht="72.599999999999994" customHeight="1" x14ac:dyDescent="0.25">
      <c r="A9" s="39"/>
      <c r="B9" s="943" t="s">
        <v>297</v>
      </c>
      <c r="C9" s="944" t="s">
        <v>299</v>
      </c>
      <c r="D9" s="944" t="s">
        <v>300</v>
      </c>
      <c r="E9" s="1436" t="s">
        <v>301</v>
      </c>
      <c r="F9" s="945" t="s">
        <v>298</v>
      </c>
      <c r="G9" s="85" t="s">
        <v>777</v>
      </c>
      <c r="H9" s="85" t="s">
        <v>995</v>
      </c>
      <c r="I9" s="85" t="s">
        <v>1269</v>
      </c>
      <c r="J9" s="85" t="s">
        <v>308</v>
      </c>
      <c r="K9" s="91"/>
      <c r="L9" s="27"/>
      <c r="M9" s="27"/>
      <c r="N9" s="27"/>
      <c r="O9" s="86"/>
      <c r="P9" s="27"/>
      <c r="Q9" s="27"/>
      <c r="R9" s="27"/>
      <c r="S9" s="86"/>
      <c r="T9" s="27"/>
      <c r="U9" s="27"/>
      <c r="V9" s="27"/>
      <c r="W9" s="87"/>
      <c r="X9" s="84"/>
      <c r="Y9" s="93"/>
      <c r="Z9" s="81"/>
      <c r="AA9" s="41"/>
      <c r="AB9" s="95"/>
      <c r="AC9" s="695" t="s">
        <v>1158</v>
      </c>
      <c r="AD9" s="695" t="s">
        <v>1159</v>
      </c>
      <c r="AE9" s="106">
        <v>501</v>
      </c>
      <c r="AF9" s="43" t="s">
        <v>313</v>
      </c>
      <c r="AG9" s="44" t="s">
        <v>314</v>
      </c>
      <c r="AH9" s="44" t="s">
        <v>315</v>
      </c>
      <c r="AI9" s="44"/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ht="29.45" customHeight="1" x14ac:dyDescent="0.25">
      <c r="A10" s="941">
        <v>1</v>
      </c>
      <c r="B10" s="275"/>
      <c r="C10" s="275" t="s">
        <v>317</v>
      </c>
      <c r="D10" s="275" t="s">
        <v>317</v>
      </c>
      <c r="E10" s="275"/>
      <c r="F10" s="1085" t="s">
        <v>1416</v>
      </c>
      <c r="G10" s="1091" t="s">
        <v>100</v>
      </c>
      <c r="H10" s="69" t="s">
        <v>100</v>
      </c>
      <c r="I10" s="69" t="s">
        <v>100</v>
      </c>
      <c r="J10" s="1236" t="s">
        <v>1417</v>
      </c>
      <c r="K10" s="1053" t="s">
        <v>317</v>
      </c>
      <c r="L10" s="1054" t="s">
        <v>317</v>
      </c>
      <c r="M10" s="1054" t="s">
        <v>317</v>
      </c>
      <c r="N10" s="1054" t="s">
        <v>317</v>
      </c>
      <c r="O10" s="1054" t="s">
        <v>317</v>
      </c>
      <c r="P10" s="1054"/>
      <c r="Q10" s="1054" t="s">
        <v>317</v>
      </c>
      <c r="R10" s="1054" t="s">
        <v>317</v>
      </c>
      <c r="S10" s="1054" t="s">
        <v>317</v>
      </c>
      <c r="T10" s="1054"/>
      <c r="U10" s="1054" t="s">
        <v>317</v>
      </c>
      <c r="V10" s="1054" t="s">
        <v>317</v>
      </c>
      <c r="W10" s="1054" t="s">
        <v>317</v>
      </c>
      <c r="X10" s="1055" t="s">
        <v>317</v>
      </c>
      <c r="Y10" s="999" t="s">
        <v>317</v>
      </c>
      <c r="Z10" s="96" t="s">
        <v>317</v>
      </c>
      <c r="AA10" s="1000" t="s">
        <v>317</v>
      </c>
      <c r="AB10" s="1001" t="s">
        <v>317</v>
      </c>
      <c r="AC10" s="1092" t="s">
        <v>317</v>
      </c>
      <c r="AD10" s="1092"/>
      <c r="AE10" s="994" t="s">
        <v>317</v>
      </c>
      <c r="AF10" s="451"/>
      <c r="AG10" s="52" t="s">
        <v>321</v>
      </c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ht="39" x14ac:dyDescent="0.25">
      <c r="A11" s="948">
        <v>2</v>
      </c>
      <c r="B11" s="275"/>
      <c r="C11" s="275"/>
      <c r="D11" s="275"/>
      <c r="E11" s="275" t="s">
        <v>317</v>
      </c>
      <c r="F11" s="1085" t="s">
        <v>100</v>
      </c>
      <c r="G11" s="1093" t="s">
        <v>1063</v>
      </c>
      <c r="H11" s="1094" t="s">
        <v>1418</v>
      </c>
      <c r="I11" s="1094" t="s">
        <v>1418</v>
      </c>
      <c r="J11" s="1236" t="s">
        <v>1419</v>
      </c>
      <c r="K11" s="1053"/>
      <c r="L11" s="1054" t="s">
        <v>317</v>
      </c>
      <c r="M11" s="1054"/>
      <c r="N11" s="1054"/>
      <c r="O11" s="1054" t="s">
        <v>317</v>
      </c>
      <c r="P11" s="1054"/>
      <c r="Q11" s="1054" t="s">
        <v>317</v>
      </c>
      <c r="R11" s="1054" t="s">
        <v>317</v>
      </c>
      <c r="S11" s="1054"/>
      <c r="T11" s="1054"/>
      <c r="U11" s="1054"/>
      <c r="V11" s="1054"/>
      <c r="W11" s="1054"/>
      <c r="X11" s="1055"/>
      <c r="Y11" s="999" t="s">
        <v>317</v>
      </c>
      <c r="Z11" s="96" t="s">
        <v>317</v>
      </c>
      <c r="AA11" s="1000" t="s">
        <v>317</v>
      </c>
      <c r="AB11" s="1001" t="s">
        <v>317</v>
      </c>
      <c r="AC11" s="1092"/>
      <c r="AD11" s="1092" t="s">
        <v>317</v>
      </c>
      <c r="AE11" s="994" t="s">
        <v>317</v>
      </c>
      <c r="AF11" s="451"/>
      <c r="AG11" s="52" t="s">
        <v>321</v>
      </c>
      <c r="AH11" s="52"/>
      <c r="AI11" s="52"/>
      <c r="AJ11" s="52"/>
      <c r="AK11" s="53"/>
      <c r="AL11" s="57"/>
      <c r="AM11" s="55"/>
      <c r="AN11" s="56"/>
      <c r="AO11" s="57"/>
      <c r="AP11" s="58"/>
      <c r="AQ11" s="57"/>
      <c r="AR11" s="57"/>
      <c r="AS11" s="57"/>
    </row>
    <row r="12" spans="1:4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26"/>
      <c r="AR12" s="26"/>
      <c r="AS12" s="7"/>
    </row>
    <row r="13" spans="1:45" x14ac:dyDescent="0.25">
      <c r="A13" s="7"/>
      <c r="B13" s="7"/>
      <c r="C13" s="7"/>
      <c r="D13" s="7"/>
      <c r="E13" s="7"/>
      <c r="F13" s="7"/>
      <c r="G13" s="7"/>
      <c r="H13" s="7" t="s">
        <v>1420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x14ac:dyDescent="0.25"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8"/>
      <c r="AN15" s="8"/>
      <c r="AO15" s="7"/>
      <c r="AP15" s="7"/>
      <c r="AQ15" s="7"/>
      <c r="AR15" s="7"/>
      <c r="AS15" s="7"/>
    </row>
    <row r="16" spans="1:45" x14ac:dyDescent="0.25">
      <c r="A16" s="59" t="s">
        <v>334</v>
      </c>
      <c r="AD16" s="7"/>
      <c r="AE16" s="7"/>
      <c r="AF16" s="7"/>
      <c r="AG16" s="7"/>
      <c r="AH16" s="7"/>
      <c r="AI16" s="7"/>
      <c r="AJ16" s="7"/>
      <c r="AK16" s="7"/>
      <c r="AL16" s="8"/>
      <c r="AM16" s="8"/>
      <c r="AN16" s="8"/>
      <c r="AO16" s="7"/>
      <c r="AP16" s="7"/>
      <c r="AQ16" s="7"/>
      <c r="AR16" s="7"/>
      <c r="AS16" s="7"/>
    </row>
    <row r="17" spans="1:45" x14ac:dyDescent="0.25">
      <c r="A17" s="60" t="s">
        <v>335</v>
      </c>
      <c r="AD17" s="7"/>
      <c r="AE17" s="7"/>
      <c r="AF17" s="7"/>
      <c r="AG17" s="7"/>
      <c r="AH17" s="7"/>
      <c r="AI17" s="7"/>
      <c r="AJ17" s="7"/>
      <c r="AK17" s="7"/>
      <c r="AL17" s="8"/>
      <c r="AM17" s="8"/>
      <c r="AN17" s="8"/>
      <c r="AO17" s="7"/>
      <c r="AP17" s="7"/>
      <c r="AQ17" s="7"/>
      <c r="AR17" s="7"/>
      <c r="AS17" s="7"/>
    </row>
    <row r="18" spans="1:45" x14ac:dyDescent="0.25">
      <c r="AD18" s="7"/>
      <c r="AE18" s="7"/>
      <c r="AF18" s="7"/>
      <c r="AG18" s="7"/>
      <c r="AH18" s="7"/>
      <c r="AI18" s="7"/>
      <c r="AJ18" s="7"/>
      <c r="AK18" s="7"/>
      <c r="AL18" s="8"/>
      <c r="AM18" s="8"/>
      <c r="AN18" s="8"/>
      <c r="AO18" s="7"/>
      <c r="AP18" s="7"/>
      <c r="AQ18" s="7"/>
      <c r="AR18" s="7"/>
      <c r="AS18" s="7"/>
    </row>
    <row r="20" spans="1:45" ht="15" customHeight="1" x14ac:dyDescent="0.25">
      <c r="A20" s="476" t="s">
        <v>1082</v>
      </c>
    </row>
    <row r="21" spans="1:45" ht="15" customHeight="1" x14ac:dyDescent="0.25">
      <c r="A21" t="s">
        <v>834</v>
      </c>
    </row>
    <row r="22" spans="1:45" ht="15" customHeight="1" x14ac:dyDescent="0.25">
      <c r="A22" t="s">
        <v>1166</v>
      </c>
    </row>
    <row r="23" spans="1:45" ht="15" customHeight="1" x14ac:dyDescent="0.25">
      <c r="A23" t="s">
        <v>1421</v>
      </c>
    </row>
  </sheetData>
  <mergeCells count="10">
    <mergeCell ref="AD3:AE3"/>
    <mergeCell ref="AD4:AE4"/>
    <mergeCell ref="AF4:AK4"/>
    <mergeCell ref="AL4:AM4"/>
    <mergeCell ref="AP4:AQ4"/>
    <mergeCell ref="AF6:AI6"/>
    <mergeCell ref="F4:H4"/>
    <mergeCell ref="K6:X6"/>
    <mergeCell ref="Y6:AB6"/>
    <mergeCell ref="AC6:AD6"/>
  </mergeCells>
  <conditionalFormatting sqref="F2:G4">
    <cfRule type="expression" dxfId="20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7038-AB67-40E6-A48B-168E028DE704}">
  <sheetPr codeName="Sheet37"/>
  <dimension ref="A1:AP22"/>
  <sheetViews>
    <sheetView zoomScale="85" zoomScaleNormal="85" workbookViewId="0">
      <selection activeCell="C8" sqref="C8:E9"/>
    </sheetView>
  </sheetViews>
  <sheetFormatPr defaultColWidth="8.85546875" defaultRowHeight="15" customHeight="1" x14ac:dyDescent="0.25"/>
  <cols>
    <col min="1" max="1" width="27.140625" customWidth="1"/>
    <col min="3" max="3" width="6" bestFit="1" customWidth="1"/>
    <col min="4" max="5" width="5" bestFit="1" customWidth="1"/>
    <col min="6" max="6" width="10.85546875" bestFit="1" customWidth="1"/>
    <col min="7" max="7" width="17.28515625" customWidth="1"/>
    <col min="8" max="8" width="27.42578125" customWidth="1"/>
    <col min="9" max="17" width="9.140625"/>
    <col min="18" max="18" width="8.85546875" customWidth="1"/>
    <col min="19" max="20" width="9.140625"/>
    <col min="21" max="22" width="8.85546875" customWidth="1"/>
    <col min="23" max="26" width="9.28515625" customWidth="1"/>
    <col min="27" max="27" width="20.7109375" bestFit="1" customWidth="1"/>
    <col min="28" max="28" width="21.28515625" bestFit="1" customWidth="1"/>
    <col min="29" max="29" width="18" customWidth="1"/>
  </cols>
  <sheetData>
    <row r="1" spans="1:42" x14ac:dyDescent="0.25">
      <c r="A1" s="3" t="s">
        <v>237</v>
      </c>
    </row>
    <row r="2" spans="1:42" x14ac:dyDescent="0.25">
      <c r="A2" s="4" t="s">
        <v>238</v>
      </c>
    </row>
    <row r="3" spans="1:42" ht="14.45" customHeight="1" x14ac:dyDescent="0.25">
      <c r="A3" s="365" t="s">
        <v>353</v>
      </c>
      <c r="G3" s="5"/>
      <c r="H3" s="5"/>
      <c r="I3" t="s">
        <v>240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2418" t="s">
        <v>241</v>
      </c>
      <c r="AB3" s="2366"/>
      <c r="AI3" s="6"/>
      <c r="AJ3" s="6"/>
      <c r="AK3" s="6"/>
      <c r="AL3" s="7"/>
      <c r="AM3" s="6"/>
      <c r="AN3" s="6"/>
      <c r="AO3" s="6"/>
      <c r="AP3" s="6"/>
    </row>
    <row r="4" spans="1:42" ht="91.15" customHeight="1" x14ac:dyDescent="0.25">
      <c r="A4" t="s">
        <v>1422</v>
      </c>
      <c r="F4" s="2368" t="s">
        <v>243</v>
      </c>
      <c r="G4" s="2368"/>
      <c r="H4" s="1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AA4" s="2452" t="s">
        <v>1264</v>
      </c>
      <c r="AB4" s="2453"/>
      <c r="AC4" s="2355" t="s">
        <v>244</v>
      </c>
      <c r="AD4" s="2355"/>
      <c r="AE4" s="2355"/>
      <c r="AF4" s="2355"/>
      <c r="AG4" s="2355"/>
      <c r="AH4" s="2355"/>
      <c r="AI4" s="2354" t="s">
        <v>244</v>
      </c>
      <c r="AJ4" s="2354"/>
      <c r="AK4" s="10" t="s">
        <v>245</v>
      </c>
      <c r="AL4" s="11" t="s">
        <v>246</v>
      </c>
      <c r="AM4" s="2355" t="s">
        <v>247</v>
      </c>
      <c r="AN4" s="2355"/>
      <c r="AO4" s="11" t="s">
        <v>248</v>
      </c>
      <c r="AP4" s="11" t="s">
        <v>246</v>
      </c>
    </row>
    <row r="5" spans="1:42" ht="15.75" thickBot="1" x14ac:dyDescent="0.3">
      <c r="A5" s="4" t="s">
        <v>1423</v>
      </c>
      <c r="B5" s="12" t="s">
        <v>250</v>
      </c>
      <c r="C5" s="12"/>
      <c r="D5" s="12"/>
      <c r="E5" s="12"/>
      <c r="F5" s="13" t="s">
        <v>251</v>
      </c>
      <c r="G5" s="63" t="s">
        <v>251</v>
      </c>
      <c r="H5" s="6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4"/>
      <c r="V5" s="14"/>
      <c r="W5" s="14"/>
      <c r="X5" s="14"/>
      <c r="Y5" s="14"/>
      <c r="Z5" s="15"/>
      <c r="AA5" s="100"/>
      <c r="AB5" s="101"/>
      <c r="AC5" s="17" t="s">
        <v>252</v>
      </c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8" t="s">
        <v>251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9" t="s">
        <v>198</v>
      </c>
      <c r="AP5" s="19" t="s">
        <v>198</v>
      </c>
    </row>
    <row r="6" spans="1:42" ht="39" thickBot="1" x14ac:dyDescent="0.3">
      <c r="A6" s="20">
        <v>1.1000000000000001</v>
      </c>
      <c r="F6" s="67"/>
      <c r="G6" s="88" t="s">
        <v>253</v>
      </c>
      <c r="H6" s="88"/>
      <c r="I6" s="2392" t="s">
        <v>254</v>
      </c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4"/>
      <c r="W6" s="2395" t="s">
        <v>255</v>
      </c>
      <c r="X6" s="2396"/>
      <c r="Y6" s="2396"/>
      <c r="Z6" s="2397"/>
      <c r="AA6" s="442" t="s">
        <v>256</v>
      </c>
      <c r="AB6" s="21" t="s">
        <v>257</v>
      </c>
      <c r="AC6" s="2362" t="s">
        <v>258</v>
      </c>
      <c r="AD6" s="2363"/>
      <c r="AE6" s="2363"/>
      <c r="AF6" s="2363"/>
      <c r="AG6" s="22"/>
      <c r="AH6" s="23" t="s">
        <v>259</v>
      </c>
      <c r="AI6" s="24" t="s">
        <v>260</v>
      </c>
      <c r="AJ6" s="24" t="s">
        <v>261</v>
      </c>
      <c r="AK6" s="24" t="s">
        <v>262</v>
      </c>
      <c r="AL6" s="24" t="s">
        <v>263</v>
      </c>
      <c r="AM6" s="25" t="s">
        <v>264</v>
      </c>
      <c r="AN6" s="25" t="s">
        <v>265</v>
      </c>
      <c r="AO6" s="24" t="s">
        <v>266</v>
      </c>
      <c r="AP6" s="24" t="s">
        <v>267</v>
      </c>
    </row>
    <row r="7" spans="1:42" ht="109.9" customHeight="1" thickBot="1" x14ac:dyDescent="0.3">
      <c r="A7" s="26"/>
      <c r="B7" s="26"/>
      <c r="C7" s="26"/>
      <c r="D7" s="26"/>
      <c r="E7" s="26"/>
      <c r="F7" s="68"/>
      <c r="G7" s="8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28" t="s">
        <v>282</v>
      </c>
      <c r="X7" s="27" t="s">
        <v>283</v>
      </c>
      <c r="Y7" s="27" t="s">
        <v>284</v>
      </c>
      <c r="Z7" s="79" t="s">
        <v>285</v>
      </c>
      <c r="AA7" s="510" t="s">
        <v>1154</v>
      </c>
      <c r="AB7" s="29" t="s">
        <v>289</v>
      </c>
      <c r="AC7" s="30"/>
      <c r="AD7" s="31"/>
      <c r="AE7" s="31"/>
      <c r="AF7" s="31"/>
      <c r="AG7" s="31"/>
      <c r="AH7" s="32"/>
      <c r="AI7" s="33" t="s">
        <v>260</v>
      </c>
      <c r="AJ7" s="34" t="s">
        <v>290</v>
      </c>
      <c r="AK7" s="34" t="s">
        <v>291</v>
      </c>
      <c r="AL7" s="34" t="s">
        <v>263</v>
      </c>
      <c r="AM7" s="34" t="s">
        <v>264</v>
      </c>
      <c r="AN7" s="34" t="s">
        <v>265</v>
      </c>
      <c r="AO7" s="34" t="s">
        <v>292</v>
      </c>
      <c r="AP7" s="34" t="s">
        <v>292</v>
      </c>
    </row>
    <row r="8" spans="1:42" ht="22.15" customHeight="1" x14ac:dyDescent="0.25">
      <c r="A8" s="26"/>
      <c r="B8" s="26"/>
      <c r="C8" s="963">
        <v>2839</v>
      </c>
      <c r="D8" s="963">
        <v>2917</v>
      </c>
      <c r="E8" s="1437">
        <v>2890</v>
      </c>
      <c r="F8" s="68"/>
      <c r="G8" s="90"/>
      <c r="H8" s="513"/>
      <c r="I8" s="82"/>
      <c r="J8" s="62"/>
      <c r="K8" s="62"/>
      <c r="L8" s="62"/>
      <c r="M8" s="76"/>
      <c r="N8" s="62"/>
      <c r="O8" s="62"/>
      <c r="P8" s="62"/>
      <c r="Q8" s="76"/>
      <c r="R8" s="62"/>
      <c r="S8" s="62"/>
      <c r="T8" s="62"/>
      <c r="U8" s="77"/>
      <c r="V8" s="83"/>
      <c r="W8" s="92"/>
      <c r="X8" s="80"/>
      <c r="Y8" s="35"/>
      <c r="Z8" s="94"/>
      <c r="AA8" s="431"/>
      <c r="AB8" s="64"/>
      <c r="AC8" s="30"/>
      <c r="AD8" s="31"/>
      <c r="AE8" s="31"/>
      <c r="AF8" s="31"/>
      <c r="AG8" s="31"/>
      <c r="AH8" s="32"/>
      <c r="AI8" s="33"/>
      <c r="AJ8" s="34"/>
      <c r="AK8" s="34"/>
      <c r="AL8" s="34"/>
      <c r="AM8" s="34"/>
      <c r="AN8" s="34"/>
      <c r="AO8" s="34"/>
      <c r="AP8" s="34"/>
    </row>
    <row r="9" spans="1:42" s="49" customFormat="1" ht="76.900000000000006" customHeight="1" x14ac:dyDescent="0.25">
      <c r="A9" s="39"/>
      <c r="B9" s="6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85" t="s">
        <v>1424</v>
      </c>
      <c r="H9" s="85" t="s">
        <v>308</v>
      </c>
      <c r="I9" s="91"/>
      <c r="J9" s="27"/>
      <c r="K9" s="27"/>
      <c r="L9" s="27"/>
      <c r="M9" s="86"/>
      <c r="N9" s="27"/>
      <c r="O9" s="27"/>
      <c r="P9" s="27"/>
      <c r="Q9" s="86"/>
      <c r="R9" s="27"/>
      <c r="S9" s="27"/>
      <c r="T9" s="27"/>
      <c r="U9" s="87"/>
      <c r="V9" s="84"/>
      <c r="W9" s="93"/>
      <c r="X9" s="81"/>
      <c r="Y9" s="41"/>
      <c r="Z9" s="95"/>
      <c r="AA9" s="695" t="s">
        <v>1159</v>
      </c>
      <c r="AB9" s="106">
        <v>501</v>
      </c>
      <c r="AC9" s="43" t="s">
        <v>313</v>
      </c>
      <c r="AD9" s="44" t="s">
        <v>314</v>
      </c>
      <c r="AE9" s="44" t="s">
        <v>315</v>
      </c>
      <c r="AF9" s="44"/>
      <c r="AG9" s="45"/>
      <c r="AH9" s="46"/>
      <c r="AI9" s="47"/>
      <c r="AJ9" s="48"/>
      <c r="AK9" s="48"/>
      <c r="AL9" s="48"/>
      <c r="AM9" s="48"/>
      <c r="AN9" s="48"/>
      <c r="AO9" s="48"/>
      <c r="AP9" s="48"/>
    </row>
    <row r="10" spans="1:42" ht="36" customHeight="1" thickBot="1" x14ac:dyDescent="0.3">
      <c r="A10" s="735">
        <v>1</v>
      </c>
      <c r="B10" s="947"/>
      <c r="C10" s="275"/>
      <c r="D10" s="275"/>
      <c r="E10" s="275" t="s">
        <v>317</v>
      </c>
      <c r="F10" s="1091" t="s">
        <v>322</v>
      </c>
      <c r="G10" s="1095" t="s">
        <v>1425</v>
      </c>
      <c r="H10" s="1236" t="s">
        <v>1362</v>
      </c>
      <c r="I10" s="1053"/>
      <c r="J10" s="1054" t="s">
        <v>317</v>
      </c>
      <c r="K10" s="1054"/>
      <c r="L10" s="1054"/>
      <c r="M10" s="1054" t="s">
        <v>317</v>
      </c>
      <c r="N10" s="1054"/>
      <c r="O10" s="1054" t="s">
        <v>317</v>
      </c>
      <c r="P10" s="1054" t="s">
        <v>317</v>
      </c>
      <c r="Q10" s="1054"/>
      <c r="R10" s="1054"/>
      <c r="S10" s="1054"/>
      <c r="T10" s="1054"/>
      <c r="U10" s="1054"/>
      <c r="V10" s="1055"/>
      <c r="W10" s="999" t="s">
        <v>317</v>
      </c>
      <c r="X10" s="96" t="s">
        <v>317</v>
      </c>
      <c r="Y10" s="1000" t="s">
        <v>317</v>
      </c>
      <c r="Z10" s="1001" t="s">
        <v>317</v>
      </c>
      <c r="AA10" s="1092" t="s">
        <v>317</v>
      </c>
      <c r="AB10" s="994" t="s">
        <v>317</v>
      </c>
      <c r="AC10" s="451" t="s">
        <v>1159</v>
      </c>
      <c r="AD10" s="52" t="s">
        <v>321</v>
      </c>
      <c r="AE10" s="52"/>
      <c r="AF10" s="52"/>
      <c r="AG10" s="52"/>
      <c r="AH10" s="53"/>
      <c r="AI10" s="57"/>
      <c r="AJ10" s="55"/>
      <c r="AK10" s="56"/>
      <c r="AL10" s="57"/>
      <c r="AM10" s="58"/>
      <c r="AN10" s="57"/>
      <c r="AO10" s="57"/>
      <c r="AP10" s="57"/>
    </row>
    <row r="11" spans="1:4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26"/>
      <c r="AO11" s="26"/>
      <c r="AP11" s="7"/>
    </row>
    <row r="12" spans="1:42" x14ac:dyDescent="0.25">
      <c r="A12" s="7"/>
      <c r="B12" s="7"/>
      <c r="C12" s="7"/>
      <c r="D12" s="7"/>
      <c r="E12" s="7"/>
      <c r="F12" s="7"/>
      <c r="G12" s="470" t="s">
        <v>1426</v>
      </c>
      <c r="H12" s="47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5">
      <c r="G13" s="466" t="s">
        <v>1427</v>
      </c>
      <c r="H13" s="466"/>
      <c r="I13" s="7"/>
      <c r="J13" s="7"/>
      <c r="K13" s="386"/>
      <c r="L13" s="386" t="s">
        <v>1428</v>
      </c>
      <c r="M13" s="38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/>
      <c r="AJ14" s="8"/>
      <c r="AK14" s="8"/>
      <c r="AL14" s="7"/>
      <c r="AM14" s="7"/>
      <c r="AN14" s="7"/>
      <c r="AO14" s="7"/>
      <c r="AP14" s="7"/>
    </row>
    <row r="15" spans="1:42" x14ac:dyDescent="0.25">
      <c r="A15" s="59" t="s">
        <v>334</v>
      </c>
      <c r="AA15" s="7"/>
      <c r="AB15" s="7"/>
      <c r="AC15" s="7"/>
      <c r="AD15" s="7"/>
      <c r="AE15" s="7"/>
      <c r="AF15" s="7"/>
      <c r="AG15" s="7"/>
      <c r="AH15" s="7"/>
      <c r="AI15" s="8"/>
      <c r="AJ15" s="8"/>
      <c r="AK15" s="8"/>
      <c r="AL15" s="7"/>
      <c r="AM15" s="7"/>
      <c r="AN15" s="7"/>
      <c r="AO15" s="7"/>
      <c r="AP15" s="7"/>
    </row>
    <row r="16" spans="1:42" x14ac:dyDescent="0.25">
      <c r="A16" s="60" t="s">
        <v>335</v>
      </c>
      <c r="AA16" s="7"/>
      <c r="AB16" s="7"/>
      <c r="AC16" s="7"/>
      <c r="AD16" s="7"/>
      <c r="AE16" s="7"/>
      <c r="AF16" s="7"/>
      <c r="AG16" s="7"/>
      <c r="AH16" s="7"/>
      <c r="AI16" s="8"/>
      <c r="AJ16" s="8"/>
      <c r="AK16" s="8"/>
      <c r="AL16" s="7"/>
      <c r="AM16" s="7"/>
      <c r="AN16" s="7"/>
      <c r="AO16" s="7"/>
      <c r="AP16" s="7"/>
    </row>
    <row r="17" spans="1:42" x14ac:dyDescent="0.25">
      <c r="AA17" s="7"/>
      <c r="AB17" s="7"/>
      <c r="AC17" s="7"/>
      <c r="AD17" s="7"/>
      <c r="AE17" s="7"/>
      <c r="AF17" s="7"/>
      <c r="AG17" s="7"/>
      <c r="AH17" s="7"/>
      <c r="AI17" s="8"/>
      <c r="AJ17" s="8"/>
      <c r="AK17" s="8"/>
      <c r="AL17" s="7"/>
      <c r="AM17" s="7"/>
      <c r="AN17" s="7"/>
      <c r="AO17" s="7"/>
      <c r="AP17" s="7"/>
    </row>
    <row r="19" spans="1:42" ht="15" customHeight="1" x14ac:dyDescent="0.25">
      <c r="A19" s="476" t="s">
        <v>1082</v>
      </c>
    </row>
    <row r="20" spans="1:42" ht="15" customHeight="1" x14ac:dyDescent="0.25">
      <c r="A20" t="s">
        <v>834</v>
      </c>
    </row>
    <row r="21" spans="1:42" ht="15" customHeight="1" x14ac:dyDescent="0.25">
      <c r="A21" t="s">
        <v>1166</v>
      </c>
    </row>
    <row r="22" spans="1:42" ht="15" customHeight="1" x14ac:dyDescent="0.25">
      <c r="A22" t="s">
        <v>1429</v>
      </c>
    </row>
  </sheetData>
  <mergeCells count="9">
    <mergeCell ref="AM4:AN4"/>
    <mergeCell ref="I6:V6"/>
    <mergeCell ref="W6:Z6"/>
    <mergeCell ref="AC6:AF6"/>
    <mergeCell ref="AA3:AB3"/>
    <mergeCell ref="F4:G4"/>
    <mergeCell ref="AA4:AB4"/>
    <mergeCell ref="AC4:AH4"/>
    <mergeCell ref="AI4:AJ4"/>
  </mergeCells>
  <conditionalFormatting sqref="F2:F4">
    <cfRule type="expression" dxfId="19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D9AC-8A5E-46B6-9ADE-1277BA3BFA4C}">
  <sheetPr codeName="Sheet38"/>
  <dimension ref="A1:AP21"/>
  <sheetViews>
    <sheetView zoomScale="85" zoomScaleNormal="85" workbookViewId="0">
      <selection activeCell="C8" sqref="C8:E9"/>
    </sheetView>
  </sheetViews>
  <sheetFormatPr defaultColWidth="8.85546875" defaultRowHeight="15" customHeight="1" x14ac:dyDescent="0.25"/>
  <cols>
    <col min="2" max="2" width="20" customWidth="1"/>
    <col min="3" max="3" width="6" bestFit="1" customWidth="1"/>
    <col min="4" max="4" width="5" bestFit="1" customWidth="1"/>
    <col min="5" max="5" width="6" bestFit="1" customWidth="1"/>
    <col min="6" max="6" width="10.85546875" bestFit="1" customWidth="1"/>
    <col min="7" max="7" width="11.28515625" bestFit="1" customWidth="1"/>
    <col min="8" max="8" width="31.7109375" customWidth="1"/>
    <col min="9" max="17" width="9.140625"/>
    <col min="18" max="18" width="8.85546875" customWidth="1"/>
    <col min="19" max="20" width="9.140625"/>
    <col min="21" max="22" width="8.85546875" customWidth="1"/>
    <col min="23" max="26" width="9.28515625" customWidth="1"/>
    <col min="27" max="27" width="20.7109375" bestFit="1" customWidth="1"/>
    <col min="28" max="28" width="21.28515625" bestFit="1" customWidth="1"/>
    <col min="29" max="29" width="18" customWidth="1"/>
  </cols>
  <sheetData>
    <row r="1" spans="1:42" x14ac:dyDescent="0.25">
      <c r="A1" s="3" t="s">
        <v>237</v>
      </c>
    </row>
    <row r="2" spans="1:42" x14ac:dyDescent="0.25">
      <c r="A2" s="4" t="s">
        <v>238</v>
      </c>
    </row>
    <row r="3" spans="1:42" ht="14.45" customHeight="1" x14ac:dyDescent="0.25">
      <c r="A3" s="365" t="s">
        <v>353</v>
      </c>
      <c r="G3" s="5"/>
      <c r="H3" s="5"/>
      <c r="I3" t="s">
        <v>240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2418" t="s">
        <v>241</v>
      </c>
      <c r="AB3" s="2366"/>
      <c r="AI3" s="6"/>
      <c r="AJ3" s="6"/>
      <c r="AK3" s="6"/>
      <c r="AL3" s="7"/>
      <c r="AM3" s="6"/>
      <c r="AN3" s="6"/>
      <c r="AO3" s="6"/>
      <c r="AP3" s="6"/>
    </row>
    <row r="4" spans="1:42" ht="91.15" customHeight="1" x14ac:dyDescent="0.25">
      <c r="A4" t="s">
        <v>1430</v>
      </c>
      <c r="F4" s="2368" t="s">
        <v>243</v>
      </c>
      <c r="G4" s="2368"/>
      <c r="H4" s="1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AA4" s="2452" t="s">
        <v>1264</v>
      </c>
      <c r="AB4" s="2453"/>
      <c r="AC4" s="2355" t="s">
        <v>244</v>
      </c>
      <c r="AD4" s="2355"/>
      <c r="AE4" s="2355"/>
      <c r="AF4" s="2355"/>
      <c r="AG4" s="2355"/>
      <c r="AH4" s="2355"/>
      <c r="AI4" s="2354" t="s">
        <v>244</v>
      </c>
      <c r="AJ4" s="2354"/>
      <c r="AK4" s="10" t="s">
        <v>245</v>
      </c>
      <c r="AL4" s="11" t="s">
        <v>246</v>
      </c>
      <c r="AM4" s="2355" t="s">
        <v>247</v>
      </c>
      <c r="AN4" s="2355"/>
      <c r="AO4" s="11" t="s">
        <v>248</v>
      </c>
      <c r="AP4" s="11" t="s">
        <v>246</v>
      </c>
    </row>
    <row r="5" spans="1:42" x14ac:dyDescent="0.25">
      <c r="A5" s="4" t="s">
        <v>1423</v>
      </c>
      <c r="B5" s="12" t="s">
        <v>250</v>
      </c>
      <c r="C5" s="12"/>
      <c r="D5" s="12"/>
      <c r="E5" s="12"/>
      <c r="F5" s="13" t="s">
        <v>251</v>
      </c>
      <c r="G5" s="63" t="s">
        <v>251</v>
      </c>
      <c r="H5" s="6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4"/>
      <c r="V5" s="14"/>
      <c r="W5" s="14"/>
      <c r="X5" s="14"/>
      <c r="Y5" s="14"/>
      <c r="Z5" s="15"/>
      <c r="AA5" s="100"/>
      <c r="AB5" s="101"/>
      <c r="AC5" s="17" t="s">
        <v>252</v>
      </c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8" t="s">
        <v>251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9" t="s">
        <v>198</v>
      </c>
      <c r="AP5" s="19" t="s">
        <v>198</v>
      </c>
    </row>
    <row r="6" spans="1:42" ht="38.25" x14ac:dyDescent="0.25">
      <c r="A6" s="20">
        <v>1.1000000000000001</v>
      </c>
      <c r="F6" s="67"/>
      <c r="G6" s="88" t="s">
        <v>253</v>
      </c>
      <c r="H6" s="88"/>
      <c r="I6" s="2392" t="s">
        <v>254</v>
      </c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4"/>
      <c r="W6" s="2395" t="s">
        <v>255</v>
      </c>
      <c r="X6" s="2396"/>
      <c r="Y6" s="2396"/>
      <c r="Z6" s="2397"/>
      <c r="AA6" s="442" t="s">
        <v>256</v>
      </c>
      <c r="AB6" s="21" t="s">
        <v>257</v>
      </c>
      <c r="AC6" s="2362" t="s">
        <v>258</v>
      </c>
      <c r="AD6" s="2363"/>
      <c r="AE6" s="2363"/>
      <c r="AF6" s="2363"/>
      <c r="AG6" s="22"/>
      <c r="AH6" s="23" t="s">
        <v>259</v>
      </c>
      <c r="AI6" s="24" t="s">
        <v>260</v>
      </c>
      <c r="AJ6" s="24" t="s">
        <v>261</v>
      </c>
      <c r="AK6" s="24" t="s">
        <v>262</v>
      </c>
      <c r="AL6" s="24" t="s">
        <v>263</v>
      </c>
      <c r="AM6" s="25" t="s">
        <v>264</v>
      </c>
      <c r="AN6" s="25" t="s">
        <v>265</v>
      </c>
      <c r="AO6" s="24" t="s">
        <v>266</v>
      </c>
      <c r="AP6" s="24" t="s">
        <v>267</v>
      </c>
    </row>
    <row r="7" spans="1:42" ht="109.9" customHeight="1" thickBot="1" x14ac:dyDescent="0.3">
      <c r="A7" s="26"/>
      <c r="B7" s="26"/>
      <c r="C7" s="26"/>
      <c r="D7" s="26"/>
      <c r="E7" s="26"/>
      <c r="F7" s="68"/>
      <c r="G7" s="8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28" t="s">
        <v>282</v>
      </c>
      <c r="X7" s="27" t="s">
        <v>283</v>
      </c>
      <c r="Y7" s="27" t="s">
        <v>284</v>
      </c>
      <c r="Z7" s="79" t="s">
        <v>285</v>
      </c>
      <c r="AA7" s="510" t="s">
        <v>1154</v>
      </c>
      <c r="AB7" s="29" t="s">
        <v>289</v>
      </c>
      <c r="AC7" s="30"/>
      <c r="AD7" s="31"/>
      <c r="AE7" s="31"/>
      <c r="AF7" s="31"/>
      <c r="AG7" s="31"/>
      <c r="AH7" s="32"/>
      <c r="AI7" s="33" t="s">
        <v>260</v>
      </c>
      <c r="AJ7" s="34" t="s">
        <v>290</v>
      </c>
      <c r="AK7" s="34" t="s">
        <v>291</v>
      </c>
      <c r="AL7" s="34" t="s">
        <v>263</v>
      </c>
      <c r="AM7" s="34" t="s">
        <v>264</v>
      </c>
      <c r="AN7" s="34" t="s">
        <v>265</v>
      </c>
      <c r="AO7" s="34" t="s">
        <v>292</v>
      </c>
      <c r="AP7" s="34" t="s">
        <v>292</v>
      </c>
    </row>
    <row r="8" spans="1:42" ht="22.15" customHeight="1" x14ac:dyDescent="0.25">
      <c r="A8" s="26"/>
      <c r="B8" s="26"/>
      <c r="C8" s="963">
        <v>2839</v>
      </c>
      <c r="D8" s="963">
        <v>2917</v>
      </c>
      <c r="E8" s="1437">
        <v>2890</v>
      </c>
      <c r="F8" s="68"/>
      <c r="G8" s="90"/>
      <c r="H8" s="513"/>
      <c r="I8" s="82"/>
      <c r="J8" s="62"/>
      <c r="K8" s="62"/>
      <c r="L8" s="62"/>
      <c r="M8" s="76"/>
      <c r="N8" s="62"/>
      <c r="O8" s="62"/>
      <c r="P8" s="62"/>
      <c r="Q8" s="76"/>
      <c r="R8" s="62"/>
      <c r="S8" s="62"/>
      <c r="T8" s="62"/>
      <c r="U8" s="77"/>
      <c r="V8" s="83"/>
      <c r="W8" s="92"/>
      <c r="X8" s="80"/>
      <c r="Y8" s="35"/>
      <c r="Z8" s="94"/>
      <c r="AA8" s="431"/>
      <c r="AB8" s="64"/>
      <c r="AC8" s="30"/>
      <c r="AD8" s="31"/>
      <c r="AE8" s="31"/>
      <c r="AF8" s="31"/>
      <c r="AG8" s="31"/>
      <c r="AH8" s="32"/>
      <c r="AI8" s="33"/>
      <c r="AJ8" s="34"/>
      <c r="AK8" s="34"/>
      <c r="AL8" s="34"/>
      <c r="AM8" s="34"/>
      <c r="AN8" s="34"/>
      <c r="AO8" s="34"/>
      <c r="AP8" s="34"/>
    </row>
    <row r="9" spans="1:42" s="49" customFormat="1" ht="69" customHeight="1" x14ac:dyDescent="0.25">
      <c r="A9" s="39"/>
      <c r="B9" s="6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85" t="s">
        <v>1424</v>
      </c>
      <c r="H9" s="85" t="s">
        <v>308</v>
      </c>
      <c r="I9" s="91"/>
      <c r="J9" s="27"/>
      <c r="K9" s="27"/>
      <c r="L9" s="27"/>
      <c r="M9" s="86"/>
      <c r="N9" s="27"/>
      <c r="O9" s="27"/>
      <c r="P9" s="27"/>
      <c r="Q9" s="86"/>
      <c r="R9" s="27"/>
      <c r="S9" s="27"/>
      <c r="T9" s="27"/>
      <c r="U9" s="87"/>
      <c r="V9" s="84"/>
      <c r="W9" s="93"/>
      <c r="X9" s="81"/>
      <c r="Y9" s="41"/>
      <c r="Z9" s="95"/>
      <c r="AA9" s="695" t="s">
        <v>1159</v>
      </c>
      <c r="AB9" s="106">
        <v>501</v>
      </c>
      <c r="AC9" s="43" t="s">
        <v>313</v>
      </c>
      <c r="AD9" s="44" t="s">
        <v>314</v>
      </c>
      <c r="AE9" s="44" t="s">
        <v>315</v>
      </c>
      <c r="AF9" s="44"/>
      <c r="AG9" s="45"/>
      <c r="AH9" s="46"/>
      <c r="AI9" s="47"/>
      <c r="AJ9" s="48"/>
      <c r="AK9" s="48"/>
      <c r="AL9" s="48"/>
      <c r="AM9" s="48"/>
      <c r="AN9" s="48"/>
      <c r="AO9" s="48"/>
      <c r="AP9" s="48"/>
    </row>
    <row r="10" spans="1:42" ht="39" x14ac:dyDescent="0.25">
      <c r="A10" s="735">
        <v>1</v>
      </c>
      <c r="B10" s="947"/>
      <c r="C10" s="275"/>
      <c r="D10" s="275"/>
      <c r="E10" s="275" t="s">
        <v>317</v>
      </c>
      <c r="F10" s="1091" t="s">
        <v>322</v>
      </c>
      <c r="G10" s="1095" t="s">
        <v>1431</v>
      </c>
      <c r="H10" s="1236" t="s">
        <v>1362</v>
      </c>
      <c r="I10" s="1053"/>
      <c r="J10" s="1054" t="s">
        <v>317</v>
      </c>
      <c r="K10" s="1054"/>
      <c r="L10" s="1054"/>
      <c r="M10" s="1054" t="s">
        <v>317</v>
      </c>
      <c r="N10" s="1054"/>
      <c r="O10" s="1054" t="s">
        <v>317</v>
      </c>
      <c r="P10" s="1054" t="s">
        <v>317</v>
      </c>
      <c r="Q10" s="1054"/>
      <c r="R10" s="1054"/>
      <c r="S10" s="1054"/>
      <c r="T10" s="1054"/>
      <c r="U10" s="1054"/>
      <c r="V10" s="1055"/>
      <c r="W10" s="999" t="s">
        <v>317</v>
      </c>
      <c r="X10" s="96" t="s">
        <v>317</v>
      </c>
      <c r="Y10" s="1000" t="s">
        <v>317</v>
      </c>
      <c r="Z10" s="1001" t="s">
        <v>317</v>
      </c>
      <c r="AA10" s="1092" t="s">
        <v>317</v>
      </c>
      <c r="AB10" s="994" t="s">
        <v>317</v>
      </c>
      <c r="AC10" s="451" t="s">
        <v>1159</v>
      </c>
      <c r="AD10" s="52" t="s">
        <v>321</v>
      </c>
      <c r="AE10" s="52"/>
      <c r="AF10" s="52"/>
      <c r="AG10" s="52"/>
      <c r="AH10" s="53"/>
      <c r="AI10" s="57"/>
      <c r="AJ10" s="55"/>
      <c r="AK10" s="56"/>
      <c r="AL10" s="57"/>
      <c r="AM10" s="58"/>
      <c r="AN10" s="57"/>
      <c r="AO10" s="57"/>
      <c r="AP10" s="57"/>
    </row>
    <row r="11" spans="1:4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26"/>
      <c r="AO11" s="26"/>
      <c r="AP11" s="7"/>
    </row>
    <row r="12" spans="1:42" x14ac:dyDescent="0.25">
      <c r="A12" s="7"/>
      <c r="B12" s="7"/>
      <c r="C12" s="7"/>
      <c r="D12" s="7"/>
      <c r="E12" s="7"/>
      <c r="F12" s="7"/>
      <c r="G12" s="7" t="s">
        <v>1432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5">
      <c r="G13" s="467" t="s">
        <v>1433</v>
      </c>
      <c r="H13" s="46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5">
      <c r="G14" s="467" t="s">
        <v>1434</v>
      </c>
      <c r="H14" s="46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/>
      <c r="AJ14" s="8"/>
      <c r="AK14" s="8"/>
      <c r="AL14" s="7"/>
      <c r="AM14" s="7"/>
      <c r="AN14" s="7"/>
      <c r="AO14" s="7"/>
      <c r="AP14" s="7"/>
    </row>
    <row r="15" spans="1:42" x14ac:dyDescent="0.25">
      <c r="A15" s="59" t="s">
        <v>334</v>
      </c>
      <c r="AA15" s="7"/>
      <c r="AB15" s="7"/>
      <c r="AC15" s="7"/>
      <c r="AD15" s="7"/>
      <c r="AE15" s="7"/>
      <c r="AF15" s="7"/>
      <c r="AG15" s="7"/>
      <c r="AH15" s="7"/>
      <c r="AI15" s="8"/>
      <c r="AJ15" s="8"/>
      <c r="AK15" s="8"/>
      <c r="AL15" s="7"/>
      <c r="AM15" s="7"/>
      <c r="AN15" s="7"/>
      <c r="AO15" s="7"/>
      <c r="AP15" s="7"/>
    </row>
    <row r="16" spans="1:42" x14ac:dyDescent="0.25">
      <c r="A16" s="60" t="s">
        <v>335</v>
      </c>
      <c r="AA16" s="7"/>
      <c r="AB16" s="7"/>
      <c r="AC16" s="7"/>
      <c r="AD16" s="7"/>
      <c r="AE16" s="7"/>
      <c r="AF16" s="7"/>
      <c r="AG16" s="7"/>
      <c r="AH16" s="7"/>
      <c r="AI16" s="8"/>
      <c r="AJ16" s="8"/>
      <c r="AK16" s="8"/>
      <c r="AL16" s="7"/>
      <c r="AM16" s="7"/>
      <c r="AN16" s="7"/>
      <c r="AO16" s="7"/>
      <c r="AP16" s="7"/>
    </row>
    <row r="17" spans="1:42" x14ac:dyDescent="0.25">
      <c r="AA17" s="7"/>
      <c r="AB17" s="7"/>
      <c r="AC17" s="7"/>
      <c r="AD17" s="7"/>
      <c r="AE17" s="7"/>
      <c r="AF17" s="7"/>
      <c r="AG17" s="7"/>
      <c r="AH17" s="7"/>
      <c r="AI17" s="8"/>
      <c r="AJ17" s="8"/>
      <c r="AK17" s="8"/>
      <c r="AL17" s="7"/>
      <c r="AM17" s="7"/>
      <c r="AN17" s="7"/>
      <c r="AO17" s="7"/>
      <c r="AP17" s="7"/>
    </row>
    <row r="19" spans="1:42" ht="15" customHeight="1" x14ac:dyDescent="0.25">
      <c r="A19" s="476" t="s">
        <v>1082</v>
      </c>
    </row>
    <row r="20" spans="1:42" ht="15" customHeight="1" x14ac:dyDescent="0.25">
      <c r="A20" t="s">
        <v>834</v>
      </c>
    </row>
    <row r="21" spans="1:42" ht="15" customHeight="1" x14ac:dyDescent="0.25">
      <c r="A21" t="s">
        <v>1166</v>
      </c>
    </row>
  </sheetData>
  <mergeCells count="9">
    <mergeCell ref="AA3:AB3"/>
    <mergeCell ref="F4:G4"/>
    <mergeCell ref="AA4:AB4"/>
    <mergeCell ref="AC4:AH4"/>
    <mergeCell ref="AI4:AJ4"/>
    <mergeCell ref="AM4:AN4"/>
    <mergeCell ref="I6:V6"/>
    <mergeCell ref="W6:Z6"/>
    <mergeCell ref="AC6:AF6"/>
  </mergeCells>
  <conditionalFormatting sqref="F2:F4">
    <cfRule type="expression" dxfId="18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D2CB-7918-410D-9B8F-11C4C565B155}">
  <sheetPr codeName="Sheet39"/>
  <dimension ref="A1:AS24"/>
  <sheetViews>
    <sheetView zoomScale="85" zoomScaleNormal="85" workbookViewId="0">
      <selection activeCell="C8" sqref="C8:E9"/>
    </sheetView>
  </sheetViews>
  <sheetFormatPr defaultColWidth="8.85546875" defaultRowHeight="15" customHeight="1" x14ac:dyDescent="0.25"/>
  <cols>
    <col min="3" max="3" width="6" bestFit="1" customWidth="1"/>
    <col min="4" max="4" width="5" bestFit="1" customWidth="1"/>
    <col min="5" max="5" width="6" bestFit="1" customWidth="1"/>
    <col min="6" max="6" width="10.85546875" bestFit="1" customWidth="1"/>
    <col min="7" max="7" width="10.85546875" customWidth="1"/>
    <col min="8" max="9" width="17" customWidth="1"/>
    <col min="10" max="10" width="23.28515625" customWidth="1"/>
    <col min="20" max="20" width="8.85546875" customWidth="1"/>
    <col min="23" max="24" width="8.85546875" customWidth="1"/>
    <col min="25" max="29" width="9.28515625" customWidth="1"/>
    <col min="30" max="30" width="20.7109375" bestFit="1" customWidth="1"/>
    <col min="31" max="31" width="21.28515625" bestFit="1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238</v>
      </c>
    </row>
    <row r="3" spans="1:45" ht="14.45" customHeight="1" x14ac:dyDescent="0.25">
      <c r="A3" s="365" t="s">
        <v>239</v>
      </c>
      <c r="H3" s="5"/>
      <c r="I3" s="5"/>
      <c r="J3" s="5"/>
      <c r="K3" t="s">
        <v>240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2418" t="s">
        <v>241</v>
      </c>
      <c r="AE3" s="2366"/>
      <c r="AL3" s="6"/>
      <c r="AM3" s="6"/>
      <c r="AN3" s="6"/>
      <c r="AO3" s="7"/>
      <c r="AP3" s="6"/>
      <c r="AQ3" s="6"/>
      <c r="AR3" s="6"/>
      <c r="AS3" s="6"/>
    </row>
    <row r="4" spans="1:45" ht="91.15" customHeight="1" x14ac:dyDescent="0.25">
      <c r="A4" t="s">
        <v>1435</v>
      </c>
      <c r="F4" s="2368" t="s">
        <v>243</v>
      </c>
      <c r="G4" s="2368"/>
      <c r="H4" s="2368"/>
      <c r="I4" s="113"/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AD4" s="2452" t="s">
        <v>1264</v>
      </c>
      <c r="AE4" s="2453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x14ac:dyDescent="0.25">
      <c r="A5" s="4" t="s">
        <v>776</v>
      </c>
      <c r="B5" s="12" t="s">
        <v>250</v>
      </c>
      <c r="C5" s="12"/>
      <c r="D5" s="12"/>
      <c r="E5" s="12"/>
      <c r="F5" s="13" t="s">
        <v>251</v>
      </c>
      <c r="G5" s="13"/>
      <c r="H5" s="63" t="s">
        <v>251</v>
      </c>
      <c r="I5" s="63"/>
      <c r="J5" s="6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14"/>
      <c r="X5" s="14"/>
      <c r="Y5" s="14"/>
      <c r="Z5" s="14"/>
      <c r="AA5" s="14"/>
      <c r="AB5" s="15"/>
      <c r="AC5" s="285"/>
      <c r="AD5" s="100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8.25" x14ac:dyDescent="0.25">
      <c r="A6" s="20">
        <v>1.1000000000000001</v>
      </c>
      <c r="F6" s="67"/>
      <c r="G6" s="387"/>
      <c r="H6" s="88" t="s">
        <v>253</v>
      </c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4"/>
      <c r="Y6" s="2395" t="s">
        <v>255</v>
      </c>
      <c r="Z6" s="2396"/>
      <c r="AA6" s="2396"/>
      <c r="AB6" s="2397"/>
      <c r="AC6" s="2419" t="s">
        <v>256</v>
      </c>
      <c r="AD6" s="2465"/>
      <c r="AE6" s="21" t="s">
        <v>257</v>
      </c>
      <c r="AF6" s="2362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09.9" customHeight="1" thickBot="1" x14ac:dyDescent="0.3">
      <c r="A7" s="26"/>
      <c r="B7" s="26"/>
      <c r="C7" s="26"/>
      <c r="D7" s="26"/>
      <c r="E7" s="26"/>
      <c r="F7" s="68"/>
      <c r="G7" s="388"/>
      <c r="H7" s="89"/>
      <c r="I7" s="368"/>
      <c r="J7" s="368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28" t="s">
        <v>282</v>
      </c>
      <c r="Z7" s="27" t="s">
        <v>283</v>
      </c>
      <c r="AA7" s="27" t="s">
        <v>284</v>
      </c>
      <c r="AB7" s="79" t="s">
        <v>285</v>
      </c>
      <c r="AC7" s="510" t="s">
        <v>1153</v>
      </c>
      <c r="AD7" s="510" t="s">
        <v>1154</v>
      </c>
      <c r="AE7" s="29" t="s">
        <v>289</v>
      </c>
      <c r="AF7" s="30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ht="22.15" customHeight="1" x14ac:dyDescent="0.25">
      <c r="A8" s="26"/>
      <c r="B8" s="26"/>
      <c r="C8" s="963">
        <v>2839</v>
      </c>
      <c r="D8" s="963">
        <v>2917</v>
      </c>
      <c r="E8" s="1437">
        <v>2890</v>
      </c>
      <c r="F8" s="68"/>
      <c r="G8" s="388"/>
      <c r="H8" s="90"/>
      <c r="I8" s="513"/>
      <c r="J8" s="513"/>
      <c r="K8" s="82"/>
      <c r="L8" s="62"/>
      <c r="M8" s="62"/>
      <c r="N8" s="62"/>
      <c r="O8" s="76"/>
      <c r="P8" s="62"/>
      <c r="Q8" s="62"/>
      <c r="R8" s="62"/>
      <c r="S8" s="76"/>
      <c r="T8" s="62"/>
      <c r="U8" s="62"/>
      <c r="V8" s="62"/>
      <c r="W8" s="77"/>
      <c r="X8" s="83"/>
      <c r="Y8" s="92"/>
      <c r="Z8" s="80"/>
      <c r="AA8" s="35"/>
      <c r="AB8" s="94"/>
      <c r="AC8" s="431"/>
      <c r="AD8" s="431"/>
      <c r="AE8" s="64"/>
      <c r="AF8" s="30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s="49" customFormat="1" ht="69" customHeight="1" x14ac:dyDescent="0.25">
      <c r="A9" s="39"/>
      <c r="B9" s="65" t="s">
        <v>297</v>
      </c>
      <c r="C9" s="944" t="s">
        <v>299</v>
      </c>
      <c r="D9" s="944" t="s">
        <v>300</v>
      </c>
      <c r="E9" s="1436" t="s">
        <v>301</v>
      </c>
      <c r="F9" s="40" t="s">
        <v>298</v>
      </c>
      <c r="G9" s="85" t="s">
        <v>777</v>
      </c>
      <c r="H9" s="85" t="s">
        <v>995</v>
      </c>
      <c r="I9" s="85" t="s">
        <v>1269</v>
      </c>
      <c r="J9" s="85" t="s">
        <v>308</v>
      </c>
      <c r="K9" s="91"/>
      <c r="L9" s="27"/>
      <c r="M9" s="27"/>
      <c r="N9" s="27"/>
      <c r="O9" s="86"/>
      <c r="P9" s="27"/>
      <c r="Q9" s="27"/>
      <c r="R9" s="27"/>
      <c r="S9" s="86"/>
      <c r="T9" s="27"/>
      <c r="U9" s="27"/>
      <c r="V9" s="27"/>
      <c r="W9" s="87"/>
      <c r="X9" s="84"/>
      <c r="Y9" s="93"/>
      <c r="Z9" s="81"/>
      <c r="AA9" s="41"/>
      <c r="AB9" s="95"/>
      <c r="AC9" s="695" t="s">
        <v>1158</v>
      </c>
      <c r="AD9" s="695" t="s">
        <v>1159</v>
      </c>
      <c r="AE9" s="106">
        <v>501</v>
      </c>
      <c r="AF9" s="43" t="s">
        <v>313</v>
      </c>
      <c r="AG9" s="44" t="s">
        <v>314</v>
      </c>
      <c r="AH9" s="44" t="s">
        <v>315</v>
      </c>
      <c r="AI9" s="44"/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ht="39" x14ac:dyDescent="0.25">
      <c r="A10" s="50">
        <v>1</v>
      </c>
      <c r="B10" s="66"/>
      <c r="C10" s="275" t="s">
        <v>317</v>
      </c>
      <c r="D10" s="275" t="s">
        <v>317</v>
      </c>
      <c r="E10" s="275"/>
      <c r="F10" s="1091" t="s">
        <v>1436</v>
      </c>
      <c r="G10" s="69" t="s">
        <v>97</v>
      </c>
      <c r="H10" s="69" t="s">
        <v>97</v>
      </c>
      <c r="I10" s="69" t="s">
        <v>97</v>
      </c>
      <c r="J10" s="1236" t="s">
        <v>1417</v>
      </c>
      <c r="K10" s="1053" t="s">
        <v>317</v>
      </c>
      <c r="L10" s="1054" t="s">
        <v>317</v>
      </c>
      <c r="M10" s="1054" t="s">
        <v>317</v>
      </c>
      <c r="N10" s="1054" t="s">
        <v>317</v>
      </c>
      <c r="O10" s="1054" t="s">
        <v>317</v>
      </c>
      <c r="P10" s="1054"/>
      <c r="Q10" s="1054" t="s">
        <v>317</v>
      </c>
      <c r="R10" s="1054" t="s">
        <v>317</v>
      </c>
      <c r="S10" s="1054" t="s">
        <v>317</v>
      </c>
      <c r="T10" s="1054"/>
      <c r="U10" s="1054" t="s">
        <v>317</v>
      </c>
      <c r="V10" s="1054" t="s">
        <v>317</v>
      </c>
      <c r="W10" s="1054" t="s">
        <v>317</v>
      </c>
      <c r="X10" s="1055" t="s">
        <v>317</v>
      </c>
      <c r="Y10" s="999" t="s">
        <v>317</v>
      </c>
      <c r="Z10" s="96" t="s">
        <v>317</v>
      </c>
      <c r="AA10" s="1000" t="s">
        <v>317</v>
      </c>
      <c r="AB10" s="1001" t="s">
        <v>317</v>
      </c>
      <c r="AC10" s="1092" t="s">
        <v>317</v>
      </c>
      <c r="AD10" s="1092"/>
      <c r="AE10" s="994" t="s">
        <v>317</v>
      </c>
      <c r="AF10" s="451"/>
      <c r="AG10" s="52" t="s">
        <v>321</v>
      </c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ht="39" x14ac:dyDescent="0.25">
      <c r="A11" s="735">
        <v>2</v>
      </c>
      <c r="B11" s="947"/>
      <c r="C11" s="275"/>
      <c r="D11" s="275"/>
      <c r="E11" s="275" t="s">
        <v>317</v>
      </c>
      <c r="F11" s="1091" t="s">
        <v>97</v>
      </c>
      <c r="G11" s="69" t="s">
        <v>1063</v>
      </c>
      <c r="H11" s="69" t="s">
        <v>1437</v>
      </c>
      <c r="I11" s="69" t="s">
        <v>1437</v>
      </c>
      <c r="J11" s="1236" t="s">
        <v>1419</v>
      </c>
      <c r="K11" s="1053"/>
      <c r="L11" s="1054" t="s">
        <v>317</v>
      </c>
      <c r="M11" s="1054"/>
      <c r="N11" s="1054"/>
      <c r="O11" s="1054" t="s">
        <v>317</v>
      </c>
      <c r="P11" s="1054"/>
      <c r="Q11" s="1054" t="s">
        <v>317</v>
      </c>
      <c r="R11" s="1054" t="s">
        <v>317</v>
      </c>
      <c r="S11" s="1054"/>
      <c r="T11" s="1054"/>
      <c r="U11" s="1054"/>
      <c r="V11" s="1054"/>
      <c r="W11" s="1054"/>
      <c r="X11" s="1055"/>
      <c r="Y11" s="999" t="s">
        <v>317</v>
      </c>
      <c r="Z11" s="96" t="s">
        <v>317</v>
      </c>
      <c r="AA11" s="1000" t="s">
        <v>317</v>
      </c>
      <c r="AB11" s="1001" t="s">
        <v>317</v>
      </c>
      <c r="AC11" s="1092"/>
      <c r="AD11" s="1092" t="s">
        <v>317</v>
      </c>
      <c r="AE11" s="994" t="s">
        <v>317</v>
      </c>
      <c r="AF11" s="451"/>
      <c r="AG11" s="52" t="s">
        <v>321</v>
      </c>
      <c r="AH11" s="52"/>
      <c r="AI11" s="52"/>
      <c r="AJ11" s="52"/>
      <c r="AK11" s="53"/>
      <c r="AL11" s="57"/>
      <c r="AM11" s="55"/>
      <c r="AN11" s="56"/>
      <c r="AO11" s="57"/>
      <c r="AP11" s="58"/>
      <c r="AQ11" s="57"/>
      <c r="AR11" s="57"/>
      <c r="AS11" s="57"/>
    </row>
    <row r="12" spans="1:4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26"/>
      <c r="AR12" s="26"/>
      <c r="AS12" s="7"/>
    </row>
    <row r="13" spans="1:45" x14ac:dyDescent="0.25">
      <c r="A13" s="7"/>
      <c r="B13" s="7"/>
      <c r="C13" s="7"/>
      <c r="D13" s="7"/>
      <c r="E13" s="7"/>
      <c r="F13" s="7"/>
      <c r="G13" s="7"/>
      <c r="H13" s="468" t="s">
        <v>1438</v>
      </c>
      <c r="I13" s="468"/>
      <c r="J13" s="468"/>
      <c r="K13" s="386"/>
      <c r="L13" s="386"/>
      <c r="M13" s="386"/>
      <c r="N13" s="386"/>
      <c r="O13" s="7"/>
      <c r="P13" s="7"/>
      <c r="Q13" s="7"/>
      <c r="R13" s="7"/>
      <c r="S13" s="7"/>
      <c r="T13" s="7"/>
      <c r="U13" s="7"/>
      <c r="V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x14ac:dyDescent="0.25"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8"/>
      <c r="AN15" s="8"/>
      <c r="AO15" s="7"/>
      <c r="AP15" s="7"/>
      <c r="AQ15" s="7"/>
      <c r="AR15" s="7"/>
      <c r="AS15" s="7"/>
    </row>
    <row r="16" spans="1:45" x14ac:dyDescent="0.25">
      <c r="A16" s="59" t="s">
        <v>334</v>
      </c>
      <c r="AD16" s="7"/>
      <c r="AE16" s="7"/>
      <c r="AF16" s="7"/>
      <c r="AG16" s="7"/>
      <c r="AH16" s="7"/>
      <c r="AI16" s="7"/>
      <c r="AJ16" s="7"/>
      <c r="AK16" s="7"/>
      <c r="AL16" s="8"/>
      <c r="AM16" s="8"/>
      <c r="AN16" s="8"/>
      <c r="AO16" s="7"/>
      <c r="AP16" s="7"/>
      <c r="AQ16" s="7"/>
      <c r="AR16" s="7"/>
      <c r="AS16" s="7"/>
    </row>
    <row r="17" spans="1:45" x14ac:dyDescent="0.25">
      <c r="A17" s="60" t="s">
        <v>335</v>
      </c>
      <c r="AD17" s="7"/>
      <c r="AE17" s="7"/>
      <c r="AF17" s="7"/>
      <c r="AG17" s="7"/>
      <c r="AH17" s="7"/>
      <c r="AI17" s="7"/>
      <c r="AJ17" s="7"/>
      <c r="AK17" s="7"/>
      <c r="AL17" s="8"/>
      <c r="AM17" s="8"/>
      <c r="AN17" s="8"/>
      <c r="AO17" s="7"/>
      <c r="AP17" s="7"/>
      <c r="AQ17" s="7"/>
      <c r="AR17" s="7"/>
      <c r="AS17" s="7"/>
    </row>
    <row r="18" spans="1:45" x14ac:dyDescent="0.25">
      <c r="AD18" s="7"/>
      <c r="AE18" s="7"/>
      <c r="AF18" s="7"/>
      <c r="AG18" s="7"/>
      <c r="AH18" s="7"/>
      <c r="AI18" s="7"/>
      <c r="AJ18" s="7"/>
      <c r="AK18" s="7"/>
      <c r="AL18" s="8"/>
      <c r="AM18" s="8"/>
      <c r="AN18" s="8"/>
      <c r="AO18" s="7"/>
      <c r="AP18" s="7"/>
      <c r="AQ18" s="7"/>
      <c r="AR18" s="7"/>
      <c r="AS18" s="7"/>
    </row>
    <row r="21" spans="1:45" ht="15" customHeight="1" x14ac:dyDescent="0.25">
      <c r="A21" s="476" t="s">
        <v>1082</v>
      </c>
    </row>
    <row r="22" spans="1:45" ht="15" customHeight="1" x14ac:dyDescent="0.25">
      <c r="A22" t="s">
        <v>834</v>
      </c>
    </row>
    <row r="23" spans="1:45" ht="15" customHeight="1" x14ac:dyDescent="0.25">
      <c r="A23" t="s">
        <v>1166</v>
      </c>
    </row>
    <row r="24" spans="1:45" ht="15" customHeight="1" x14ac:dyDescent="0.25">
      <c r="A24" t="s">
        <v>1421</v>
      </c>
    </row>
  </sheetData>
  <mergeCells count="10">
    <mergeCell ref="AD3:AE3"/>
    <mergeCell ref="AD4:AE4"/>
    <mergeCell ref="AF4:AK4"/>
    <mergeCell ref="AL4:AM4"/>
    <mergeCell ref="AP4:AQ4"/>
    <mergeCell ref="AF6:AI6"/>
    <mergeCell ref="F4:H4"/>
    <mergeCell ref="K6:X6"/>
    <mergeCell ref="Y6:AB6"/>
    <mergeCell ref="AC6:AD6"/>
  </mergeCells>
  <conditionalFormatting sqref="F2:G4">
    <cfRule type="expression" dxfId="17" priority="1">
      <formula>LEN(F2)=0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80B4-489D-4813-A82D-10B313222420}">
  <sheetPr codeName="Sheet40" filterMode="1">
    <tabColor rgb="FFFFFF00"/>
  </sheetPr>
  <dimension ref="A1:CZ111"/>
  <sheetViews>
    <sheetView topLeftCell="A5" zoomScale="70" zoomScaleNormal="70" workbookViewId="0">
      <pane xSplit="2" ySplit="5" topLeftCell="V45" activePane="bottomRight" state="frozen"/>
      <selection pane="topRight"/>
      <selection pane="bottomLeft" activeCell="A5" sqref="A5"/>
      <selection pane="bottomRight" activeCell="AW7" sqref="AW7"/>
    </sheetView>
  </sheetViews>
  <sheetFormatPr defaultColWidth="9.140625" defaultRowHeight="15" customHeight="1" x14ac:dyDescent="0.25"/>
  <cols>
    <col min="1" max="1" width="18.42578125" customWidth="1"/>
    <col min="2" max="2" width="3.42578125" bestFit="1" customWidth="1"/>
    <col min="3" max="3" width="17.5703125" bestFit="1" customWidth="1"/>
    <col min="4" max="7" width="19.140625" customWidth="1"/>
    <col min="8" max="8" width="23.140625" customWidth="1"/>
    <col min="9" max="9" width="12.5703125" customWidth="1"/>
    <col min="10" max="11" width="23.140625" customWidth="1"/>
    <col min="12" max="12" width="22.5703125" customWidth="1"/>
    <col min="13" max="21" width="6.42578125" customWidth="1"/>
    <col min="22" max="22" width="11.42578125" customWidth="1"/>
    <col min="23" max="25" width="6" customWidth="1"/>
    <col min="26" max="26" width="11.85546875" customWidth="1"/>
    <col min="27" max="27" width="8" customWidth="1"/>
    <col min="28" max="29" width="6" customWidth="1"/>
    <col min="30" max="30" width="11.7109375" customWidth="1"/>
    <col min="31" max="33" width="6" customWidth="1"/>
    <col min="34" max="40" width="9.28515625" customWidth="1"/>
    <col min="41" max="42" width="15" customWidth="1"/>
    <col min="43" max="43" width="11.7109375" customWidth="1"/>
    <col min="44" max="88" width="9.28515625" customWidth="1"/>
    <col min="89" max="89" width="18" customWidth="1"/>
  </cols>
  <sheetData>
    <row r="1" spans="1:104" ht="33" customHeight="1" x14ac:dyDescent="0.25">
      <c r="A1" s="3" t="s">
        <v>237</v>
      </c>
      <c r="CJ1" s="38"/>
      <c r="CK1" s="403"/>
    </row>
    <row r="2" spans="1:104" ht="31.5" customHeight="1" x14ac:dyDescent="0.25">
      <c r="A2" s="4" t="s">
        <v>790</v>
      </c>
      <c r="CJ2" s="404"/>
      <c r="CK2" s="263"/>
    </row>
    <row r="3" spans="1:104" ht="33" customHeight="1" x14ac:dyDescent="0.25">
      <c r="A3" s="365" t="s">
        <v>239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t="s">
        <v>240</v>
      </c>
      <c r="AL3" s="2418" t="s">
        <v>241</v>
      </c>
      <c r="AM3" s="2366"/>
      <c r="AN3" s="2366"/>
      <c r="AO3" s="2366"/>
      <c r="AP3" s="2366"/>
      <c r="AQ3" s="2366"/>
      <c r="AR3" s="2366"/>
      <c r="AS3" s="2366"/>
      <c r="AT3" s="2366"/>
      <c r="AU3" s="2366"/>
      <c r="AV3" s="2366"/>
      <c r="AW3" s="2366"/>
      <c r="AX3" s="2366"/>
      <c r="AY3" s="2366"/>
      <c r="AZ3" s="2366"/>
      <c r="BA3" s="2366"/>
      <c r="BB3" s="2366"/>
      <c r="BC3" s="2366"/>
      <c r="BD3" s="2366"/>
      <c r="BE3" s="2366"/>
      <c r="BF3" s="2366"/>
      <c r="BG3" s="2366"/>
      <c r="BH3" s="2366"/>
      <c r="BI3" s="2366"/>
      <c r="BJ3" s="2366"/>
      <c r="BK3" s="2366"/>
      <c r="BL3" s="2366"/>
      <c r="BM3" s="2366"/>
      <c r="BN3" s="2366"/>
      <c r="BO3" s="2366"/>
      <c r="BP3" s="2366"/>
      <c r="BQ3" s="2366"/>
      <c r="BR3" s="2366"/>
      <c r="BS3" s="2366"/>
      <c r="BT3" s="2366"/>
      <c r="BU3" s="2366"/>
      <c r="BV3" s="2366"/>
      <c r="BW3" s="2366"/>
      <c r="BX3" s="2366"/>
      <c r="BY3" s="2366"/>
      <c r="BZ3" s="2366"/>
      <c r="CA3" s="2366"/>
      <c r="CB3" s="2366"/>
      <c r="CC3" s="2366"/>
      <c r="CD3" s="2366"/>
      <c r="CE3" s="2366"/>
      <c r="CF3" s="2366"/>
      <c r="CG3" s="2366"/>
      <c r="CH3" s="2366"/>
      <c r="CI3" s="2472"/>
      <c r="CJ3" s="39"/>
      <c r="CK3" s="406"/>
      <c r="CL3" s="107"/>
      <c r="CS3" s="6"/>
      <c r="CT3" s="6"/>
      <c r="CU3" s="6"/>
      <c r="CV3" s="7"/>
      <c r="CW3" s="6"/>
      <c r="CX3" s="6"/>
      <c r="CY3" s="6"/>
      <c r="CZ3" s="6"/>
    </row>
    <row r="4" spans="1:104" ht="31.5" customHeight="1" x14ac:dyDescent="0.25">
      <c r="A4" t="s">
        <v>1439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AN4" s="408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405"/>
      <c r="CK4" s="2355" t="s">
        <v>244</v>
      </c>
      <c r="CL4" s="2355"/>
      <c r="CM4" s="2355"/>
      <c r="CN4" s="2355"/>
      <c r="CO4" s="2355"/>
      <c r="CP4" s="2355"/>
      <c r="CQ4" s="2354" t="s">
        <v>244</v>
      </c>
      <c r="CR4" s="2354"/>
      <c r="CS4" s="10" t="s">
        <v>245</v>
      </c>
      <c r="CT4" s="11" t="s">
        <v>246</v>
      </c>
      <c r="CU4" s="2355" t="s">
        <v>247</v>
      </c>
      <c r="CV4" s="2355"/>
      <c r="CW4" s="11" t="s">
        <v>248</v>
      </c>
      <c r="CX4" s="11" t="s">
        <v>246</v>
      </c>
    </row>
    <row r="5" spans="1:104" ht="21.75" customHeight="1" thickBot="1" x14ac:dyDescent="0.3">
      <c r="A5" s="4"/>
      <c r="B5" s="12" t="s">
        <v>250</v>
      </c>
      <c r="C5" s="13" t="s">
        <v>251</v>
      </c>
      <c r="D5" s="114" t="s">
        <v>251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115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5"/>
      <c r="AI5" s="15"/>
      <c r="AJ5" s="15"/>
      <c r="AK5" s="117"/>
      <c r="AL5" s="285"/>
      <c r="AM5" s="285"/>
      <c r="AN5" s="285"/>
      <c r="AO5" s="11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285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7" t="s">
        <v>252</v>
      </c>
      <c r="CL5" s="17" t="s">
        <v>252</v>
      </c>
      <c r="CM5" s="17" t="s">
        <v>252</v>
      </c>
      <c r="CN5" s="17" t="s">
        <v>252</v>
      </c>
      <c r="CO5" s="17" t="s">
        <v>252</v>
      </c>
      <c r="CP5" s="17" t="s">
        <v>252</v>
      </c>
      <c r="CQ5" s="18" t="s">
        <v>251</v>
      </c>
      <c r="CR5" s="18" t="s">
        <v>251</v>
      </c>
      <c r="CS5" s="18" t="s">
        <v>251</v>
      </c>
      <c r="CT5" s="18" t="s">
        <v>251</v>
      </c>
      <c r="CU5" s="18" t="s">
        <v>251</v>
      </c>
      <c r="CV5" s="18" t="s">
        <v>251</v>
      </c>
      <c r="CW5" s="19" t="s">
        <v>198</v>
      </c>
      <c r="CX5" s="19" t="s">
        <v>198</v>
      </c>
    </row>
    <row r="6" spans="1:104" ht="25.5" customHeight="1" thickBot="1" x14ac:dyDescent="0.3">
      <c r="A6" s="20">
        <v>1.1000000000000001</v>
      </c>
      <c r="D6" s="118" t="s">
        <v>253</v>
      </c>
      <c r="E6" s="118" t="s">
        <v>253</v>
      </c>
      <c r="F6" s="118" t="s">
        <v>253</v>
      </c>
      <c r="G6" s="694"/>
      <c r="H6" s="694"/>
      <c r="I6" s="694"/>
      <c r="J6" s="694"/>
      <c r="K6" s="694"/>
      <c r="L6" s="694"/>
      <c r="M6" s="694"/>
      <c r="N6" s="694"/>
      <c r="O6" s="694"/>
      <c r="P6" s="694"/>
      <c r="Q6" s="694"/>
      <c r="R6" s="694"/>
      <c r="S6" s="694"/>
      <c r="T6" s="694"/>
      <c r="U6" s="694"/>
      <c r="V6" s="2456" t="s">
        <v>254</v>
      </c>
      <c r="W6" s="2457"/>
      <c r="X6" s="2457"/>
      <c r="Y6" s="2457"/>
      <c r="Z6" s="2457"/>
      <c r="AA6" s="2457"/>
      <c r="AB6" s="2457"/>
      <c r="AC6" s="2457"/>
      <c r="AD6" s="2457"/>
      <c r="AE6" s="2457"/>
      <c r="AF6" s="2457"/>
      <c r="AG6" s="2457"/>
      <c r="AH6" s="2466" t="s">
        <v>255</v>
      </c>
      <c r="AI6" s="2467"/>
      <c r="AJ6" s="2468"/>
      <c r="AK6" s="2469"/>
      <c r="AL6" s="2470" t="s">
        <v>256</v>
      </c>
      <c r="AM6" s="2471"/>
      <c r="AN6" s="2471"/>
      <c r="AO6" s="2471"/>
      <c r="AP6" s="2471"/>
      <c r="AQ6" s="2471"/>
      <c r="AR6" s="2471"/>
      <c r="AS6" s="2471"/>
      <c r="AT6" s="2471"/>
      <c r="AU6" s="2471"/>
      <c r="AV6" s="2471"/>
      <c r="AW6" s="2471"/>
      <c r="AX6" s="2471"/>
      <c r="AY6" s="2471"/>
      <c r="AZ6" s="2471"/>
      <c r="BA6" s="2471"/>
      <c r="BB6" s="2471"/>
      <c r="BC6" s="2471"/>
      <c r="BD6" s="2471"/>
      <c r="BE6" s="2471"/>
      <c r="BF6" s="2471"/>
      <c r="BG6" s="2471"/>
      <c r="BH6" s="2471"/>
      <c r="BI6" s="2471"/>
      <c r="BJ6" s="2471"/>
      <c r="BK6" s="2471"/>
      <c r="BL6" s="2471"/>
      <c r="BM6" s="2471"/>
      <c r="BN6" s="2471"/>
      <c r="BO6" s="2471"/>
      <c r="BP6" s="2471"/>
      <c r="BQ6" s="2471"/>
      <c r="BR6" s="2473" t="s">
        <v>366</v>
      </c>
      <c r="BS6" s="2474"/>
      <c r="BT6" s="2474"/>
      <c r="BU6" s="2474"/>
      <c r="BV6" s="2474"/>
      <c r="BW6" s="2474"/>
      <c r="BX6" s="2474"/>
      <c r="BY6" s="2474"/>
      <c r="BZ6" s="2474"/>
      <c r="CA6" s="2474"/>
      <c r="CB6" s="2474"/>
      <c r="CC6" s="2474"/>
      <c r="CD6" s="2474"/>
      <c r="CE6" s="2474"/>
      <c r="CF6" s="2474"/>
      <c r="CG6" s="2474"/>
      <c r="CH6" s="2474"/>
      <c r="CI6" s="2474"/>
      <c r="CJ6" s="2475"/>
      <c r="CK6" s="2373" t="s">
        <v>258</v>
      </c>
      <c r="CL6" s="2363"/>
      <c r="CM6" s="2363"/>
      <c r="CN6" s="2363"/>
      <c r="CO6" s="22"/>
      <c r="CP6" s="23" t="s">
        <v>259</v>
      </c>
      <c r="CQ6" s="24" t="s">
        <v>260</v>
      </c>
      <c r="CR6" s="24" t="s">
        <v>261</v>
      </c>
      <c r="CS6" s="24" t="s">
        <v>262</v>
      </c>
      <c r="CT6" s="24" t="s">
        <v>263</v>
      </c>
      <c r="CU6" s="25" t="s">
        <v>264</v>
      </c>
      <c r="CV6" s="25" t="s">
        <v>265</v>
      </c>
      <c r="CW6" s="24" t="s">
        <v>266</v>
      </c>
      <c r="CX6" s="24" t="s">
        <v>267</v>
      </c>
    </row>
    <row r="7" spans="1:104" ht="48.75" customHeight="1" x14ac:dyDescent="0.25">
      <c r="A7" s="26"/>
      <c r="B7" s="26"/>
      <c r="C7" s="222" t="s">
        <v>1440</v>
      </c>
      <c r="D7" s="119"/>
      <c r="E7" s="368"/>
      <c r="F7" s="368"/>
      <c r="G7" s="368"/>
      <c r="H7" s="368"/>
      <c r="I7" s="368"/>
      <c r="J7" s="368"/>
      <c r="K7" s="368"/>
      <c r="L7" s="368"/>
      <c r="M7" s="1820" t="s">
        <v>268</v>
      </c>
      <c r="N7" s="1821" t="s">
        <v>269</v>
      </c>
      <c r="O7" s="1821" t="s">
        <v>270</v>
      </c>
      <c r="P7" s="1822" t="s">
        <v>271</v>
      </c>
      <c r="Q7" s="1822" t="s">
        <v>272</v>
      </c>
      <c r="R7" s="1822" t="s">
        <v>273</v>
      </c>
      <c r="S7" s="1823" t="s">
        <v>274</v>
      </c>
      <c r="T7" s="1823" t="s">
        <v>275</v>
      </c>
      <c r="U7" s="1824" t="s">
        <v>276</v>
      </c>
      <c r="V7" s="70" t="s">
        <v>277</v>
      </c>
      <c r="W7" s="71" t="s">
        <v>268</v>
      </c>
      <c r="X7" s="71" t="s">
        <v>269</v>
      </c>
      <c r="Y7" s="71" t="s">
        <v>270</v>
      </c>
      <c r="Z7" s="72" t="s">
        <v>278</v>
      </c>
      <c r="AA7" s="72" t="s">
        <v>271</v>
      </c>
      <c r="AB7" s="72" t="s">
        <v>272</v>
      </c>
      <c r="AC7" s="72" t="s">
        <v>273</v>
      </c>
      <c r="AD7" s="73" t="s">
        <v>279</v>
      </c>
      <c r="AE7" s="73" t="s">
        <v>274</v>
      </c>
      <c r="AF7" s="73" t="s">
        <v>275</v>
      </c>
      <c r="AG7" s="416" t="s">
        <v>276</v>
      </c>
      <c r="AH7" s="413" t="s">
        <v>282</v>
      </c>
      <c r="AI7" s="414" t="s">
        <v>284</v>
      </c>
      <c r="AJ7" s="414" t="s">
        <v>283</v>
      </c>
      <c r="AK7" s="415" t="s">
        <v>285</v>
      </c>
      <c r="AL7" s="899" t="s">
        <v>1441</v>
      </c>
      <c r="AM7" s="680" t="s">
        <v>1442</v>
      </c>
      <c r="AN7" s="680" t="s">
        <v>1169</v>
      </c>
      <c r="AO7" s="680" t="s">
        <v>1443</v>
      </c>
      <c r="AP7" s="394" t="s">
        <v>1444</v>
      </c>
      <c r="AQ7" s="394" t="s">
        <v>1445</v>
      </c>
      <c r="AR7" s="394" t="s">
        <v>373</v>
      </c>
      <c r="AS7" s="394" t="s">
        <v>376</v>
      </c>
      <c r="AT7" s="394" t="s">
        <v>379</v>
      </c>
      <c r="AU7" s="394" t="s">
        <v>380</v>
      </c>
      <c r="AV7" s="394" t="s">
        <v>381</v>
      </c>
      <c r="AW7" s="394" t="s">
        <v>388</v>
      </c>
      <c r="AX7" s="394" t="s">
        <v>392</v>
      </c>
      <c r="AY7" s="394" t="s">
        <v>393</v>
      </c>
      <c r="AZ7" s="394" t="s">
        <v>395</v>
      </c>
      <c r="BA7" s="394" t="s">
        <v>1446</v>
      </c>
      <c r="BB7" s="131" t="s">
        <v>792</v>
      </c>
      <c r="BC7" s="394" t="s">
        <v>1447</v>
      </c>
      <c r="BD7" s="394" t="s">
        <v>1172</v>
      </c>
      <c r="BE7" s="394" t="s">
        <v>1448</v>
      </c>
      <c r="BF7" s="394" t="s">
        <v>397</v>
      </c>
      <c r="BG7" s="394" t="s">
        <v>401</v>
      </c>
      <c r="BH7" s="394" t="s">
        <v>402</v>
      </c>
      <c r="BI7" s="394" t="s">
        <v>398</v>
      </c>
      <c r="BJ7" s="680" t="s">
        <v>399</v>
      </c>
      <c r="BK7" s="1672" t="s">
        <v>1449</v>
      </c>
      <c r="BL7" s="1672" t="s">
        <v>405</v>
      </c>
      <c r="BM7" s="680" t="s">
        <v>1450</v>
      </c>
      <c r="BN7" s="394" t="s">
        <v>406</v>
      </c>
      <c r="BO7" s="394" t="s">
        <v>1173</v>
      </c>
      <c r="BP7" s="394" t="s">
        <v>408</v>
      </c>
      <c r="BQ7" s="394" t="s">
        <v>409</v>
      </c>
      <c r="BR7" s="900" t="s">
        <v>411</v>
      </c>
      <c r="BS7" s="359" t="s">
        <v>793</v>
      </c>
      <c r="BT7" s="901" t="s">
        <v>415</v>
      </c>
      <c r="BU7" s="901" t="s">
        <v>416</v>
      </c>
      <c r="BV7" s="901" t="s">
        <v>849</v>
      </c>
      <c r="BW7" s="901" t="s">
        <v>417</v>
      </c>
      <c r="BX7" s="901" t="s">
        <v>794</v>
      </c>
      <c r="BY7" s="901" t="s">
        <v>1451</v>
      </c>
      <c r="BZ7" s="901" t="s">
        <v>418</v>
      </c>
      <c r="CA7" s="901" t="s">
        <v>419</v>
      </c>
      <c r="CB7" s="901" t="s">
        <v>1174</v>
      </c>
      <c r="CC7" s="901" t="s">
        <v>1452</v>
      </c>
      <c r="CD7" s="901" t="s">
        <v>424</v>
      </c>
      <c r="CE7" s="901" t="s">
        <v>1453</v>
      </c>
      <c r="CF7" s="901" t="s">
        <v>427</v>
      </c>
      <c r="CG7" s="901" t="s">
        <v>795</v>
      </c>
      <c r="CH7" s="901" t="s">
        <v>796</v>
      </c>
      <c r="CI7" s="901" t="s">
        <v>852</v>
      </c>
      <c r="CJ7" s="407"/>
      <c r="CK7" s="97"/>
      <c r="CL7" s="31"/>
      <c r="CM7" s="31"/>
      <c r="CN7" s="31"/>
      <c r="CO7" s="31"/>
      <c r="CP7" s="32"/>
      <c r="CQ7" s="33" t="s">
        <v>260</v>
      </c>
      <c r="CR7" s="34" t="s">
        <v>290</v>
      </c>
      <c r="CS7" s="34" t="s">
        <v>291</v>
      </c>
      <c r="CT7" s="34" t="s">
        <v>263</v>
      </c>
      <c r="CU7" s="34" t="s">
        <v>264</v>
      </c>
      <c r="CV7" s="34" t="s">
        <v>265</v>
      </c>
      <c r="CW7" s="34" t="s">
        <v>292</v>
      </c>
      <c r="CX7" s="34" t="s">
        <v>292</v>
      </c>
    </row>
    <row r="8" spans="1:104" ht="17.25" customHeight="1" x14ac:dyDescent="0.25">
      <c r="A8" s="26"/>
      <c r="B8" s="26"/>
      <c r="C8" s="26"/>
      <c r="D8" s="943"/>
      <c r="E8" s="531"/>
      <c r="F8" s="531"/>
      <c r="G8" s="531"/>
      <c r="H8" s="531"/>
      <c r="I8" s="531"/>
      <c r="J8" s="531"/>
      <c r="K8" s="531"/>
      <c r="L8" s="531"/>
      <c r="M8" s="1818" t="s">
        <v>294</v>
      </c>
      <c r="N8" s="1819" t="s">
        <v>294</v>
      </c>
      <c r="O8" s="1819" t="s">
        <v>294</v>
      </c>
      <c r="P8" s="1819" t="s">
        <v>294</v>
      </c>
      <c r="Q8" s="1819" t="s">
        <v>294</v>
      </c>
      <c r="R8" s="1819" t="s">
        <v>294</v>
      </c>
      <c r="S8" s="1819" t="s">
        <v>294</v>
      </c>
      <c r="T8" s="1819" t="s">
        <v>294</v>
      </c>
      <c r="U8" s="1825" t="s">
        <v>294</v>
      </c>
      <c r="V8" s="2476" t="s">
        <v>853</v>
      </c>
      <c r="W8" s="2477"/>
      <c r="X8" s="2477"/>
      <c r="Y8" s="2477"/>
      <c r="Z8" s="2477" t="s">
        <v>854</v>
      </c>
      <c r="AA8" s="2477"/>
      <c r="AB8" s="2477"/>
      <c r="AC8" s="2477"/>
      <c r="AD8" s="2477" t="s">
        <v>855</v>
      </c>
      <c r="AE8" s="2477"/>
      <c r="AF8" s="2477"/>
      <c r="AG8" s="2478"/>
      <c r="AH8" s="124"/>
      <c r="AI8" s="189"/>
      <c r="AJ8" s="35"/>
      <c r="AK8" s="128"/>
      <c r="AL8" s="409"/>
      <c r="AM8" s="399"/>
      <c r="AN8" s="399"/>
      <c r="AO8" s="399" t="s">
        <v>1454</v>
      </c>
      <c r="AP8" s="399"/>
      <c r="AQ8" s="399"/>
      <c r="AR8" s="399"/>
      <c r="AS8" s="399"/>
      <c r="AT8" s="399"/>
      <c r="AU8" s="399"/>
      <c r="AV8" s="399"/>
      <c r="AW8" s="399"/>
      <c r="AX8" s="399"/>
      <c r="AY8" s="399"/>
      <c r="AZ8" s="399"/>
      <c r="BA8" s="399"/>
      <c r="BB8" s="399"/>
      <c r="BC8" s="399"/>
      <c r="BD8" s="399"/>
      <c r="BE8" s="399"/>
      <c r="BF8" s="399"/>
      <c r="BG8" s="399"/>
      <c r="BH8" s="399"/>
      <c r="BI8" s="399"/>
      <c r="BJ8" s="2479" t="s">
        <v>1455</v>
      </c>
      <c r="BK8" s="2479"/>
      <c r="BL8" s="2479"/>
      <c r="BM8" s="399"/>
      <c r="BN8" s="399"/>
      <c r="BO8" s="399"/>
      <c r="BP8" s="399"/>
      <c r="BQ8" s="399"/>
      <c r="BR8" s="894"/>
      <c r="BS8" s="902"/>
      <c r="BT8" s="903" t="s">
        <v>1456</v>
      </c>
      <c r="BU8" s="903"/>
      <c r="BV8" s="903"/>
      <c r="BW8" s="903"/>
      <c r="BX8" s="903"/>
      <c r="BY8" s="903"/>
      <c r="BZ8" s="903"/>
      <c r="CA8" s="903"/>
      <c r="CB8" s="903"/>
      <c r="CC8" s="903"/>
      <c r="CD8" s="903"/>
      <c r="CE8" s="903"/>
      <c r="CF8" s="903"/>
      <c r="CG8" s="903"/>
      <c r="CH8" s="903"/>
      <c r="CI8" s="903"/>
      <c r="CJ8" s="128"/>
      <c r="CK8" s="97"/>
      <c r="CL8" s="31"/>
      <c r="CM8" s="31"/>
      <c r="CN8" s="31"/>
      <c r="CO8" s="31"/>
      <c r="CP8" s="32"/>
      <c r="CQ8" s="33"/>
      <c r="CR8" s="34"/>
      <c r="CS8" s="34"/>
      <c r="CT8" s="34"/>
      <c r="CU8" s="34"/>
      <c r="CV8" s="34"/>
      <c r="CW8" s="34"/>
      <c r="CX8" s="34"/>
    </row>
    <row r="9" spans="1:104" ht="77.45" customHeight="1" x14ac:dyDescent="0.25">
      <c r="A9" s="81"/>
      <c r="B9" s="35" t="s">
        <v>297</v>
      </c>
      <c r="C9" s="40" t="s">
        <v>298</v>
      </c>
      <c r="D9" s="40" t="s">
        <v>298</v>
      </c>
      <c r="E9" s="532" t="s">
        <v>1457</v>
      </c>
      <c r="F9" s="532" t="s">
        <v>1458</v>
      </c>
      <c r="G9" s="532" t="s">
        <v>1459</v>
      </c>
      <c r="H9" s="532" t="s">
        <v>304</v>
      </c>
      <c r="I9" s="532" t="s">
        <v>1460</v>
      </c>
      <c r="J9" s="1570" t="s">
        <v>306</v>
      </c>
      <c r="K9" s="2155" t="s">
        <v>307</v>
      </c>
      <c r="L9" s="2149" t="s">
        <v>308</v>
      </c>
      <c r="M9" s="1915"/>
      <c r="N9" s="1916"/>
      <c r="O9" s="1916"/>
      <c r="P9" s="1916"/>
      <c r="Q9" s="1916"/>
      <c r="R9" s="1916"/>
      <c r="S9" s="1916"/>
      <c r="T9" s="1916"/>
      <c r="U9" s="1917"/>
      <c r="V9" s="627"/>
      <c r="W9" s="81"/>
      <c r="X9" s="81"/>
      <c r="Y9" s="81"/>
      <c r="Z9" s="87"/>
      <c r="AA9" s="81"/>
      <c r="AB9" s="81"/>
      <c r="AC9" s="81"/>
      <c r="AD9" s="87"/>
      <c r="AE9" s="81"/>
      <c r="AF9" s="81"/>
      <c r="AG9" s="208"/>
      <c r="AH9" s="137"/>
      <c r="AI9" s="190"/>
      <c r="AJ9" s="41"/>
      <c r="AK9" s="138"/>
      <c r="AL9" s="1299" t="s">
        <v>434</v>
      </c>
      <c r="AM9" s="139" t="s">
        <v>1461</v>
      </c>
      <c r="AN9" s="139" t="s">
        <v>1179</v>
      </c>
      <c r="AO9" s="81" t="s">
        <v>1462</v>
      </c>
      <c r="AP9" s="81" t="s">
        <v>856</v>
      </c>
      <c r="AQ9" s="81" t="s">
        <v>312</v>
      </c>
      <c r="AR9" s="139" t="s">
        <v>435</v>
      </c>
      <c r="AS9" s="139" t="s">
        <v>438</v>
      </c>
      <c r="AT9" s="139" t="s">
        <v>441</v>
      </c>
      <c r="AU9" s="139" t="s">
        <v>442</v>
      </c>
      <c r="AV9" s="139" t="s">
        <v>443</v>
      </c>
      <c r="AW9" s="139" t="s">
        <v>450</v>
      </c>
      <c r="AX9" s="139" t="s">
        <v>454</v>
      </c>
      <c r="AY9" s="139" t="s">
        <v>455</v>
      </c>
      <c r="AZ9" s="139" t="s">
        <v>457</v>
      </c>
      <c r="BA9" s="139" t="s">
        <v>1463</v>
      </c>
      <c r="BB9" s="139" t="s">
        <v>808</v>
      </c>
      <c r="BC9" s="139" t="s">
        <v>1464</v>
      </c>
      <c r="BD9" s="140" t="s">
        <v>1181</v>
      </c>
      <c r="BE9" s="140" t="s">
        <v>1465</v>
      </c>
      <c r="BF9" s="140" t="s">
        <v>459</v>
      </c>
      <c r="BG9" s="140" t="s">
        <v>463</v>
      </c>
      <c r="BH9" s="140" t="s">
        <v>464</v>
      </c>
      <c r="BI9" s="140" t="s">
        <v>460</v>
      </c>
      <c r="BJ9" s="140" t="s">
        <v>461</v>
      </c>
      <c r="BK9" s="140" t="s">
        <v>466</v>
      </c>
      <c r="BL9" s="140" t="s">
        <v>467</v>
      </c>
      <c r="BM9" s="140" t="s">
        <v>1466</v>
      </c>
      <c r="BN9" s="140" t="s">
        <v>468</v>
      </c>
      <c r="BO9" s="140" t="s">
        <v>1182</v>
      </c>
      <c r="BP9" s="140" t="s">
        <v>1467</v>
      </c>
      <c r="BQ9" s="140" t="s">
        <v>471</v>
      </c>
      <c r="BR9" s="284">
        <v>501</v>
      </c>
      <c r="BS9" s="1555" t="s">
        <v>810</v>
      </c>
      <c r="BT9" s="280" t="s">
        <v>476</v>
      </c>
      <c r="BU9" s="280" t="s">
        <v>477</v>
      </c>
      <c r="BV9" s="280" t="s">
        <v>860</v>
      </c>
      <c r="BW9" s="280" t="s">
        <v>478</v>
      </c>
      <c r="BX9" s="396" t="s">
        <v>811</v>
      </c>
      <c r="BY9" s="280" t="s">
        <v>482</v>
      </c>
      <c r="BZ9" s="280" t="s">
        <v>479</v>
      </c>
      <c r="CA9" s="280" t="s">
        <v>480</v>
      </c>
      <c r="CB9" s="280" t="s">
        <v>1183</v>
      </c>
      <c r="CC9" s="280" t="s">
        <v>1468</v>
      </c>
      <c r="CD9" s="280" t="s">
        <v>485</v>
      </c>
      <c r="CE9" s="280" t="s">
        <v>1469</v>
      </c>
      <c r="CF9" s="280" t="s">
        <v>488</v>
      </c>
      <c r="CG9" s="1556" t="s">
        <v>812</v>
      </c>
      <c r="CH9" s="1556" t="s">
        <v>813</v>
      </c>
      <c r="CI9" s="1556" t="s">
        <v>863</v>
      </c>
      <c r="CJ9" s="142"/>
      <c r="CK9" s="47" t="s">
        <v>313</v>
      </c>
      <c r="CL9" s="48" t="s">
        <v>314</v>
      </c>
      <c r="CM9" s="48" t="s">
        <v>489</v>
      </c>
      <c r="CN9" s="48" t="s">
        <v>490</v>
      </c>
      <c r="CO9" s="1300"/>
      <c r="CP9" s="1301"/>
      <c r="CQ9" s="47"/>
      <c r="CR9" s="48"/>
      <c r="CS9" s="48"/>
      <c r="CT9" s="48"/>
      <c r="CU9" s="48"/>
      <c r="CV9" s="48"/>
      <c r="CW9" s="48"/>
      <c r="CX9" s="48"/>
    </row>
    <row r="10" spans="1:104" hidden="1" x14ac:dyDescent="0.25">
      <c r="A10" s="50">
        <v>1</v>
      </c>
      <c r="B10" s="50"/>
      <c r="C10" s="50" t="s">
        <v>1470</v>
      </c>
      <c r="D10" s="151" t="s">
        <v>1471</v>
      </c>
      <c r="E10" s="151" t="s">
        <v>1472</v>
      </c>
      <c r="F10" s="151" t="s">
        <v>1473</v>
      </c>
      <c r="G10" s="151"/>
      <c r="H10" s="371" t="s">
        <v>1474</v>
      </c>
      <c r="I10" s="371"/>
      <c r="J10" s="1121" t="s">
        <v>1475</v>
      </c>
      <c r="K10" s="2204" t="s">
        <v>318</v>
      </c>
      <c r="L10" s="2150"/>
      <c r="M10" s="2150"/>
      <c r="N10" s="2150"/>
      <c r="O10" s="2150"/>
      <c r="P10" s="2150"/>
      <c r="Q10" s="2150"/>
      <c r="R10" s="2150"/>
      <c r="S10" s="2150"/>
      <c r="T10" s="2150"/>
      <c r="U10" s="2150"/>
      <c r="V10" s="1010"/>
      <c r="W10" s="145"/>
      <c r="X10" s="145" t="s">
        <v>317</v>
      </c>
      <c r="Y10" s="145"/>
      <c r="Z10" s="145"/>
      <c r="AA10" s="145"/>
      <c r="AB10" s="145"/>
      <c r="AC10" s="145"/>
      <c r="AD10" s="145"/>
      <c r="AE10" s="145"/>
      <c r="AF10" s="145"/>
      <c r="AG10" s="1009"/>
      <c r="AH10" s="148"/>
      <c r="AI10" s="1294" t="s">
        <v>317</v>
      </c>
      <c r="AJ10" s="149"/>
      <c r="AK10" s="134"/>
      <c r="AL10" s="150"/>
      <c r="AM10" s="151" t="s">
        <v>317</v>
      </c>
      <c r="AN10" s="151"/>
      <c r="AO10" s="151" t="s">
        <v>317</v>
      </c>
      <c r="AP10" s="151"/>
      <c r="AQ10" s="151"/>
      <c r="AR10" s="151"/>
      <c r="AS10" s="151"/>
      <c r="AT10" s="151" t="s">
        <v>317</v>
      </c>
      <c r="AU10" s="151"/>
      <c r="AV10" s="151"/>
      <c r="AW10" s="151"/>
      <c r="AX10" s="151" t="s">
        <v>317</v>
      </c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 t="s">
        <v>317</v>
      </c>
      <c r="BJ10" s="151"/>
      <c r="BK10" s="151"/>
      <c r="BL10" s="151"/>
      <c r="BM10" s="151"/>
      <c r="BN10" s="151"/>
      <c r="BO10" s="151"/>
      <c r="BP10" s="151" t="s">
        <v>317</v>
      </c>
      <c r="BQ10" s="151"/>
      <c r="BR10" s="1432" t="s">
        <v>317</v>
      </c>
      <c r="BS10" s="281" t="s">
        <v>317</v>
      </c>
      <c r="BT10" s="281" t="s">
        <v>317</v>
      </c>
      <c r="BU10" s="281" t="s">
        <v>317</v>
      </c>
      <c r="BV10" s="281" t="s">
        <v>317</v>
      </c>
      <c r="BW10" s="281" t="s">
        <v>317</v>
      </c>
      <c r="BX10" s="281" t="s">
        <v>317</v>
      </c>
      <c r="BY10" s="281" t="s">
        <v>317</v>
      </c>
      <c r="BZ10" s="281" t="s">
        <v>317</v>
      </c>
      <c r="CA10" s="281" t="s">
        <v>317</v>
      </c>
      <c r="CB10" s="281" t="s">
        <v>317</v>
      </c>
      <c r="CC10" s="281" t="s">
        <v>317</v>
      </c>
      <c r="CD10" s="281" t="s">
        <v>317</v>
      </c>
      <c r="CE10" s="281" t="s">
        <v>317</v>
      </c>
      <c r="CF10" s="281" t="s">
        <v>317</v>
      </c>
      <c r="CG10" s="281" t="s">
        <v>317</v>
      </c>
      <c r="CH10" s="281" t="s">
        <v>317</v>
      </c>
      <c r="CI10" s="281" t="s">
        <v>317</v>
      </c>
      <c r="CJ10" s="1302"/>
      <c r="CK10" s="1306"/>
      <c r="CL10" s="686"/>
      <c r="CM10" s="686"/>
      <c r="CN10" s="686"/>
      <c r="CO10" s="686"/>
      <c r="CP10" s="885"/>
      <c r="CQ10" s="57"/>
      <c r="CR10" s="55"/>
      <c r="CS10" s="56"/>
      <c r="CT10" s="57"/>
      <c r="CU10" s="58"/>
      <c r="CV10" s="57"/>
      <c r="CW10" s="57"/>
      <c r="CX10" s="57"/>
    </row>
    <row r="11" spans="1:104" hidden="1" x14ac:dyDescent="0.25">
      <c r="A11" s="50">
        <v>2</v>
      </c>
      <c r="B11" s="50"/>
      <c r="C11" s="50" t="s">
        <v>1470</v>
      </c>
      <c r="D11" s="151" t="s">
        <v>1476</v>
      </c>
      <c r="E11" s="151" t="s">
        <v>1477</v>
      </c>
      <c r="F11" s="151" t="s">
        <v>1478</v>
      </c>
      <c r="G11" s="151"/>
      <c r="H11" s="371" t="s">
        <v>1479</v>
      </c>
      <c r="I11" s="371"/>
      <c r="J11" s="1121" t="s">
        <v>1480</v>
      </c>
      <c r="K11" s="2204" t="s">
        <v>318</v>
      </c>
      <c r="L11" s="2150"/>
      <c r="M11" s="2150"/>
      <c r="N11" s="2150"/>
      <c r="O11" s="2150"/>
      <c r="P11" s="2150"/>
      <c r="Q11" s="2150"/>
      <c r="R11" s="2150"/>
      <c r="S11" s="2150"/>
      <c r="T11" s="2150"/>
      <c r="U11" s="2150"/>
      <c r="V11" s="1010"/>
      <c r="W11" s="145" t="s">
        <v>317</v>
      </c>
      <c r="X11" s="145"/>
      <c r="Y11" s="145" t="s">
        <v>317</v>
      </c>
      <c r="Z11" s="145"/>
      <c r="AA11" s="145"/>
      <c r="AB11" s="145"/>
      <c r="AC11" s="145"/>
      <c r="AD11" s="145"/>
      <c r="AE11" s="145"/>
      <c r="AF11" s="145"/>
      <c r="AG11" s="1009"/>
      <c r="AH11" s="148" t="s">
        <v>317</v>
      </c>
      <c r="AI11" s="1294"/>
      <c r="AJ11" s="149" t="s">
        <v>317</v>
      </c>
      <c r="AK11" s="134"/>
      <c r="AL11" s="150"/>
      <c r="AM11" s="151" t="s">
        <v>317</v>
      </c>
      <c r="AN11" s="151"/>
      <c r="AO11" s="151" t="s">
        <v>317</v>
      </c>
      <c r="AP11" s="151"/>
      <c r="AQ11" s="151"/>
      <c r="AR11" s="151"/>
      <c r="AS11" s="151"/>
      <c r="AT11" s="151"/>
      <c r="AU11" s="151"/>
      <c r="AV11" s="151"/>
      <c r="AW11" s="151"/>
      <c r="AX11" s="151" t="s">
        <v>317</v>
      </c>
      <c r="AY11" s="151"/>
      <c r="AZ11" s="151" t="s">
        <v>317</v>
      </c>
      <c r="BA11" s="151"/>
      <c r="BB11" s="151"/>
      <c r="BC11" s="151"/>
      <c r="BD11" s="151"/>
      <c r="BE11" s="151" t="s">
        <v>317</v>
      </c>
      <c r="BF11" s="151"/>
      <c r="BG11" s="151"/>
      <c r="BH11" s="151"/>
      <c r="BI11" s="151" t="s">
        <v>317</v>
      </c>
      <c r="BJ11" s="151"/>
      <c r="BK11" s="151"/>
      <c r="BL11" s="151"/>
      <c r="BM11" s="151"/>
      <c r="BN11" s="151"/>
      <c r="BO11" s="151"/>
      <c r="BP11" s="151" t="s">
        <v>317</v>
      </c>
      <c r="BQ11" s="151"/>
      <c r="BR11" s="1432" t="s">
        <v>317</v>
      </c>
      <c r="BS11" s="281" t="s">
        <v>317</v>
      </c>
      <c r="BT11" s="281" t="s">
        <v>317</v>
      </c>
      <c r="BU11" s="281" t="s">
        <v>317</v>
      </c>
      <c r="BV11" s="281" t="s">
        <v>317</v>
      </c>
      <c r="BW11" s="281" t="s">
        <v>317</v>
      </c>
      <c r="BX11" s="281" t="s">
        <v>317</v>
      </c>
      <c r="BY11" s="281" t="s">
        <v>317</v>
      </c>
      <c r="BZ11" s="281" t="s">
        <v>317</v>
      </c>
      <c r="CA11" s="281" t="s">
        <v>317</v>
      </c>
      <c r="CB11" s="281" t="s">
        <v>317</v>
      </c>
      <c r="CC11" s="281" t="s">
        <v>317</v>
      </c>
      <c r="CD11" s="281" t="s">
        <v>317</v>
      </c>
      <c r="CE11" s="281" t="s">
        <v>317</v>
      </c>
      <c r="CF11" s="281" t="s">
        <v>317</v>
      </c>
      <c r="CG11" s="281" t="s">
        <v>317</v>
      </c>
      <c r="CH11" s="281" t="s">
        <v>317</v>
      </c>
      <c r="CI11" s="281" t="s">
        <v>317</v>
      </c>
      <c r="CJ11" s="1302"/>
      <c r="CK11" s="1306"/>
      <c r="CL11" s="686"/>
      <c r="CM11" s="686"/>
      <c r="CN11" s="686"/>
      <c r="CO11" s="686"/>
      <c r="CP11" s="885"/>
      <c r="CQ11" s="57"/>
      <c r="CR11" s="55"/>
      <c r="CS11" s="56"/>
      <c r="CT11" s="57"/>
      <c r="CU11" s="58"/>
      <c r="CV11" s="57"/>
      <c r="CW11" s="57"/>
      <c r="CX11" s="57"/>
      <c r="CY11" t="s">
        <v>866</v>
      </c>
    </row>
    <row r="12" spans="1:104" hidden="1" x14ac:dyDescent="0.25">
      <c r="A12" s="50">
        <v>3</v>
      </c>
      <c r="B12" s="50"/>
      <c r="C12" s="50" t="s">
        <v>1470</v>
      </c>
      <c r="D12" s="151" t="s">
        <v>1481</v>
      </c>
      <c r="E12" s="151" t="s">
        <v>1482</v>
      </c>
      <c r="F12" s="151" t="s">
        <v>1483</v>
      </c>
      <c r="G12" s="151"/>
      <c r="H12" s="371" t="s">
        <v>1484</v>
      </c>
      <c r="I12" s="371"/>
      <c r="J12" s="1121" t="s">
        <v>1485</v>
      </c>
      <c r="K12" s="2204" t="s">
        <v>318</v>
      </c>
      <c r="L12" s="1005"/>
      <c r="M12" s="1005"/>
      <c r="N12" s="1005"/>
      <c r="O12" s="1005"/>
      <c r="P12" s="1005"/>
      <c r="Q12" s="1005"/>
      <c r="R12" s="1005"/>
      <c r="S12" s="1005"/>
      <c r="T12" s="1005"/>
      <c r="U12" s="1005"/>
      <c r="V12" s="1010"/>
      <c r="W12" s="145"/>
      <c r="X12" s="145" t="s">
        <v>317</v>
      </c>
      <c r="Y12" s="145"/>
      <c r="Z12" s="145"/>
      <c r="AA12" s="145"/>
      <c r="AB12" s="145"/>
      <c r="AC12" s="145"/>
      <c r="AD12" s="145"/>
      <c r="AE12" s="145"/>
      <c r="AF12" s="145"/>
      <c r="AG12" s="1009"/>
      <c r="AH12" s="148"/>
      <c r="AI12" s="1294" t="s">
        <v>317</v>
      </c>
      <c r="AJ12" s="149"/>
      <c r="AK12" s="134"/>
      <c r="AL12" s="150"/>
      <c r="AM12" s="151" t="s">
        <v>317</v>
      </c>
      <c r="AN12" s="151"/>
      <c r="AO12" s="151" t="s">
        <v>317</v>
      </c>
      <c r="AP12" s="151"/>
      <c r="AQ12" s="151"/>
      <c r="AR12" s="151"/>
      <c r="AS12" s="151"/>
      <c r="AT12" s="151" t="s">
        <v>317</v>
      </c>
      <c r="AU12" s="151"/>
      <c r="AV12" s="151"/>
      <c r="AW12" s="151"/>
      <c r="AX12" s="151" t="s">
        <v>317</v>
      </c>
      <c r="AY12" s="151"/>
      <c r="AZ12" s="151"/>
      <c r="BA12" s="151"/>
      <c r="BB12" s="151"/>
      <c r="BC12" s="151"/>
      <c r="BD12" s="151"/>
      <c r="BE12" s="151"/>
      <c r="BF12" s="151"/>
      <c r="BG12" s="151" t="s">
        <v>317</v>
      </c>
      <c r="BH12" s="151"/>
      <c r="BI12" s="151" t="s">
        <v>317</v>
      </c>
      <c r="BJ12" s="151"/>
      <c r="BK12" s="151"/>
      <c r="BL12" s="151"/>
      <c r="BM12" s="151"/>
      <c r="BN12" s="151"/>
      <c r="BO12" s="151"/>
      <c r="BP12" s="151" t="s">
        <v>317</v>
      </c>
      <c r="BQ12" s="151"/>
      <c r="BR12" s="1432" t="s">
        <v>317</v>
      </c>
      <c r="BS12" s="281" t="s">
        <v>317</v>
      </c>
      <c r="BT12" s="281" t="s">
        <v>317</v>
      </c>
      <c r="BU12" s="281" t="s">
        <v>317</v>
      </c>
      <c r="BV12" s="281" t="s">
        <v>317</v>
      </c>
      <c r="BW12" s="281" t="s">
        <v>317</v>
      </c>
      <c r="BX12" s="281" t="s">
        <v>317</v>
      </c>
      <c r="BY12" s="281" t="s">
        <v>317</v>
      </c>
      <c r="BZ12" s="281" t="s">
        <v>317</v>
      </c>
      <c r="CA12" s="281" t="s">
        <v>317</v>
      </c>
      <c r="CB12" s="281" t="s">
        <v>317</v>
      </c>
      <c r="CC12" s="281" t="s">
        <v>317</v>
      </c>
      <c r="CD12" s="281" t="s">
        <v>317</v>
      </c>
      <c r="CE12" s="281" t="s">
        <v>317</v>
      </c>
      <c r="CF12" s="281" t="s">
        <v>317</v>
      </c>
      <c r="CG12" s="281" t="s">
        <v>317</v>
      </c>
      <c r="CH12" s="281" t="s">
        <v>317</v>
      </c>
      <c r="CI12" s="281" t="s">
        <v>317</v>
      </c>
      <c r="CJ12" s="1302"/>
      <c r="CK12" s="1306"/>
      <c r="CL12" s="686"/>
      <c r="CM12" s="686"/>
      <c r="CN12" s="686"/>
      <c r="CO12" s="686"/>
      <c r="CP12" s="885"/>
      <c r="CQ12" s="57"/>
      <c r="CR12" s="55"/>
      <c r="CS12" s="56"/>
      <c r="CT12" s="57"/>
      <c r="CU12" s="58"/>
      <c r="CV12" s="57"/>
      <c r="CW12" s="57"/>
      <c r="CX12" s="57"/>
    </row>
    <row r="13" spans="1:104" hidden="1" x14ac:dyDescent="0.25">
      <c r="A13" s="50">
        <v>4</v>
      </c>
      <c r="B13" s="50"/>
      <c r="C13" s="50" t="s">
        <v>1470</v>
      </c>
      <c r="D13" s="151" t="s">
        <v>1486</v>
      </c>
      <c r="E13" s="151" t="s">
        <v>1487</v>
      </c>
      <c r="F13" s="151" t="s">
        <v>1488</v>
      </c>
      <c r="G13" s="151"/>
      <c r="H13" s="371" t="s">
        <v>1489</v>
      </c>
      <c r="I13" s="371"/>
      <c r="J13" s="1121" t="s">
        <v>1490</v>
      </c>
      <c r="K13" s="2204" t="s">
        <v>318</v>
      </c>
      <c r="L13" s="1005"/>
      <c r="M13" s="1005"/>
      <c r="N13" s="1005"/>
      <c r="O13" s="1005"/>
      <c r="P13" s="1005"/>
      <c r="Q13" s="1005"/>
      <c r="R13" s="1005"/>
      <c r="S13" s="1005"/>
      <c r="T13" s="1005"/>
      <c r="U13" s="1005"/>
      <c r="V13" s="1010"/>
      <c r="W13" s="145" t="s">
        <v>317</v>
      </c>
      <c r="X13" s="145"/>
      <c r="Y13" s="145" t="s">
        <v>317</v>
      </c>
      <c r="Z13" s="145"/>
      <c r="AA13" s="145"/>
      <c r="AB13" s="145"/>
      <c r="AC13" s="145"/>
      <c r="AD13" s="145"/>
      <c r="AE13" s="145"/>
      <c r="AF13" s="145"/>
      <c r="AG13" s="1009"/>
      <c r="AH13" s="148" t="s">
        <v>317</v>
      </c>
      <c r="AI13" s="1294"/>
      <c r="AJ13" s="149" t="s">
        <v>317</v>
      </c>
      <c r="AK13" s="134"/>
      <c r="AL13" s="150"/>
      <c r="AM13" s="151" t="s">
        <v>317</v>
      </c>
      <c r="AN13" s="151"/>
      <c r="AO13" s="151" t="s">
        <v>317</v>
      </c>
      <c r="AP13" s="151"/>
      <c r="AQ13" s="151"/>
      <c r="AR13" s="151"/>
      <c r="AS13" s="151"/>
      <c r="AT13" s="151"/>
      <c r="AU13" s="151"/>
      <c r="AV13" s="151"/>
      <c r="AW13" s="151"/>
      <c r="AX13" s="151" t="s">
        <v>317</v>
      </c>
      <c r="AY13" s="151"/>
      <c r="AZ13" s="151" t="s">
        <v>317</v>
      </c>
      <c r="BA13" s="151"/>
      <c r="BB13" s="151"/>
      <c r="BC13" s="151"/>
      <c r="BD13" s="151"/>
      <c r="BE13" s="151" t="s">
        <v>317</v>
      </c>
      <c r="BF13" s="151"/>
      <c r="BG13" s="151" t="s">
        <v>317</v>
      </c>
      <c r="BH13" s="151"/>
      <c r="BI13" s="151" t="s">
        <v>317</v>
      </c>
      <c r="BJ13" s="151"/>
      <c r="BK13" s="151"/>
      <c r="BL13" s="151"/>
      <c r="BM13" s="151"/>
      <c r="BN13" s="151"/>
      <c r="BO13" s="151"/>
      <c r="BP13" s="151" t="s">
        <v>317</v>
      </c>
      <c r="BQ13" s="151"/>
      <c r="BR13" s="1432" t="s">
        <v>317</v>
      </c>
      <c r="BS13" s="281" t="s">
        <v>317</v>
      </c>
      <c r="BT13" s="281" t="s">
        <v>317</v>
      </c>
      <c r="BU13" s="281" t="s">
        <v>317</v>
      </c>
      <c r="BV13" s="281" t="s">
        <v>317</v>
      </c>
      <c r="BW13" s="281" t="s">
        <v>317</v>
      </c>
      <c r="BX13" s="281" t="s">
        <v>317</v>
      </c>
      <c r="BY13" s="281" t="s">
        <v>317</v>
      </c>
      <c r="BZ13" s="281" t="s">
        <v>317</v>
      </c>
      <c r="CA13" s="281" t="s">
        <v>317</v>
      </c>
      <c r="CB13" s="281" t="s">
        <v>317</v>
      </c>
      <c r="CC13" s="281" t="s">
        <v>317</v>
      </c>
      <c r="CD13" s="281" t="s">
        <v>317</v>
      </c>
      <c r="CE13" s="281" t="s">
        <v>317</v>
      </c>
      <c r="CF13" s="281" t="s">
        <v>317</v>
      </c>
      <c r="CG13" s="281" t="s">
        <v>317</v>
      </c>
      <c r="CH13" s="281" t="s">
        <v>317</v>
      </c>
      <c r="CI13" s="281" t="s">
        <v>317</v>
      </c>
      <c r="CJ13" s="1302"/>
      <c r="CK13" s="1306"/>
      <c r="CL13" s="686"/>
      <c r="CM13" s="686"/>
      <c r="CN13" s="686"/>
      <c r="CO13" s="686"/>
      <c r="CP13" s="885"/>
      <c r="CQ13" s="57"/>
      <c r="CR13" s="55"/>
      <c r="CS13" s="56"/>
      <c r="CT13" s="57"/>
      <c r="CU13" s="58"/>
      <c r="CV13" s="57"/>
      <c r="CW13" s="57"/>
      <c r="CX13" s="57"/>
      <c r="CY13" t="s">
        <v>866</v>
      </c>
    </row>
    <row r="14" spans="1:104" hidden="1" x14ac:dyDescent="0.25">
      <c r="A14" s="50">
        <v>5</v>
      </c>
      <c r="B14" s="50"/>
      <c r="C14" s="50" t="s">
        <v>1470</v>
      </c>
      <c r="D14" s="151" t="s">
        <v>1491</v>
      </c>
      <c r="E14" s="151" t="s">
        <v>1492</v>
      </c>
      <c r="F14" s="151" t="s">
        <v>1493</v>
      </c>
      <c r="G14" s="151"/>
      <c r="H14" s="371" t="s">
        <v>1494</v>
      </c>
      <c r="I14" s="371"/>
      <c r="J14" s="1121" t="s">
        <v>1495</v>
      </c>
      <c r="K14" s="2204" t="s">
        <v>318</v>
      </c>
      <c r="L14" s="1005"/>
      <c r="M14" s="1005"/>
      <c r="N14" s="1005"/>
      <c r="O14" s="1005"/>
      <c r="P14" s="1005"/>
      <c r="Q14" s="1005"/>
      <c r="R14" s="1005"/>
      <c r="S14" s="1005"/>
      <c r="T14" s="1005"/>
      <c r="U14" s="1005"/>
      <c r="V14" s="1010"/>
      <c r="W14" s="145" t="s">
        <v>317</v>
      </c>
      <c r="X14" s="145"/>
      <c r="Y14" s="145" t="s">
        <v>317</v>
      </c>
      <c r="Z14" s="145"/>
      <c r="AA14" s="145"/>
      <c r="AB14" s="145"/>
      <c r="AC14" s="145"/>
      <c r="AD14" s="145"/>
      <c r="AE14" s="145"/>
      <c r="AF14" s="145"/>
      <c r="AG14" s="1009"/>
      <c r="AH14" s="148" t="s">
        <v>317</v>
      </c>
      <c r="AI14" s="1294"/>
      <c r="AJ14" s="149" t="s">
        <v>317</v>
      </c>
      <c r="AK14" s="134"/>
      <c r="AL14" s="150"/>
      <c r="AM14" s="151" t="s">
        <v>317</v>
      </c>
      <c r="AN14" s="151"/>
      <c r="AO14" s="151" t="s">
        <v>317</v>
      </c>
      <c r="AP14" s="151"/>
      <c r="AQ14" s="151"/>
      <c r="AR14" s="151"/>
      <c r="AS14" s="151" t="s">
        <v>317</v>
      </c>
      <c r="AT14" s="151" t="s">
        <v>317</v>
      </c>
      <c r="AU14" s="151"/>
      <c r="AV14" s="151"/>
      <c r="AW14" s="151"/>
      <c r="AX14" s="151" t="s">
        <v>317</v>
      </c>
      <c r="AY14" s="151"/>
      <c r="AZ14" s="151" t="s">
        <v>317</v>
      </c>
      <c r="BA14" s="151"/>
      <c r="BB14" s="151" t="s">
        <v>317</v>
      </c>
      <c r="BC14" s="151"/>
      <c r="BD14" s="151"/>
      <c r="BE14" s="151" t="s">
        <v>317</v>
      </c>
      <c r="BF14" s="151"/>
      <c r="BG14" s="151"/>
      <c r="BH14" s="151"/>
      <c r="BI14" s="151" t="s">
        <v>317</v>
      </c>
      <c r="BJ14" s="151"/>
      <c r="BK14" s="151"/>
      <c r="BL14" s="151"/>
      <c r="BM14" s="151"/>
      <c r="BN14" s="151"/>
      <c r="BO14" s="151"/>
      <c r="BP14" s="151" t="s">
        <v>317</v>
      </c>
      <c r="BQ14" s="151"/>
      <c r="BR14" s="1432" t="s">
        <v>317</v>
      </c>
      <c r="BS14" s="281" t="s">
        <v>317</v>
      </c>
      <c r="BT14" s="281" t="s">
        <v>317</v>
      </c>
      <c r="BU14" s="281" t="s">
        <v>317</v>
      </c>
      <c r="BV14" s="281" t="s">
        <v>317</v>
      </c>
      <c r="BW14" s="281" t="s">
        <v>317</v>
      </c>
      <c r="BX14" s="281" t="s">
        <v>317</v>
      </c>
      <c r="BY14" s="281" t="s">
        <v>317</v>
      </c>
      <c r="BZ14" s="281" t="s">
        <v>317</v>
      </c>
      <c r="CA14" s="281" t="s">
        <v>317</v>
      </c>
      <c r="CB14" s="281" t="s">
        <v>317</v>
      </c>
      <c r="CC14" s="281" t="s">
        <v>317</v>
      </c>
      <c r="CD14" s="281" t="s">
        <v>317</v>
      </c>
      <c r="CE14" s="281" t="s">
        <v>317</v>
      </c>
      <c r="CF14" s="281" t="s">
        <v>317</v>
      </c>
      <c r="CG14" s="281" t="s">
        <v>317</v>
      </c>
      <c r="CH14" s="281" t="s">
        <v>317</v>
      </c>
      <c r="CI14" s="281" t="s">
        <v>317</v>
      </c>
      <c r="CJ14" s="1302"/>
      <c r="CK14" s="1306"/>
      <c r="CL14" s="686"/>
      <c r="CM14" s="686"/>
      <c r="CN14" s="686"/>
      <c r="CO14" s="686"/>
      <c r="CP14" s="885"/>
      <c r="CQ14" s="57"/>
      <c r="CR14" s="55"/>
      <c r="CS14" s="56"/>
      <c r="CT14" s="57"/>
      <c r="CU14" s="58"/>
      <c r="CV14" s="57"/>
      <c r="CW14" s="57"/>
      <c r="CX14" s="57"/>
      <c r="CY14" t="s">
        <v>869</v>
      </c>
    </row>
    <row r="15" spans="1:104" hidden="1" x14ac:dyDescent="0.25">
      <c r="A15" s="50">
        <v>6</v>
      </c>
      <c r="B15" s="50"/>
      <c r="C15" s="50" t="s">
        <v>1470</v>
      </c>
      <c r="D15" s="151" t="s">
        <v>1496</v>
      </c>
      <c r="E15" s="151" t="s">
        <v>1497</v>
      </c>
      <c r="F15" s="151" t="s">
        <v>1498</v>
      </c>
      <c r="G15" s="151"/>
      <c r="H15" s="371" t="s">
        <v>1499</v>
      </c>
      <c r="I15" s="371"/>
      <c r="J15" s="1121" t="s">
        <v>1500</v>
      </c>
      <c r="K15" s="2204" t="s">
        <v>318</v>
      </c>
      <c r="L15" s="1005"/>
      <c r="M15" s="1005"/>
      <c r="N15" s="1005"/>
      <c r="O15" s="1005"/>
      <c r="P15" s="1005"/>
      <c r="Q15" s="1005"/>
      <c r="R15" s="1005"/>
      <c r="S15" s="1005"/>
      <c r="T15" s="1005"/>
      <c r="U15" s="1005"/>
      <c r="V15" s="1549"/>
      <c r="W15" s="1049" t="s">
        <v>317</v>
      </c>
      <c r="X15" s="1049"/>
      <c r="Y15" s="1049" t="s">
        <v>317</v>
      </c>
      <c r="Z15" s="1049"/>
      <c r="AA15" s="1049"/>
      <c r="AB15" s="1049"/>
      <c r="AC15" s="1049"/>
      <c r="AD15" s="1049"/>
      <c r="AE15" s="1049"/>
      <c r="AF15" s="1049"/>
      <c r="AG15" s="402"/>
      <c r="AH15" s="161" t="s">
        <v>317</v>
      </c>
      <c r="AI15" s="1006"/>
      <c r="AJ15" s="162" t="s">
        <v>317</v>
      </c>
      <c r="AK15" s="163"/>
      <c r="AL15" s="150"/>
      <c r="AM15" s="151" t="s">
        <v>317</v>
      </c>
      <c r="AN15" s="151"/>
      <c r="AO15" s="151" t="s">
        <v>317</v>
      </c>
      <c r="AP15" s="151"/>
      <c r="AQ15" s="151"/>
      <c r="AR15" s="151"/>
      <c r="AS15" s="151" t="s">
        <v>317</v>
      </c>
      <c r="AT15" s="151" t="s">
        <v>317</v>
      </c>
      <c r="AU15" s="151"/>
      <c r="AV15" s="151"/>
      <c r="AW15" s="151"/>
      <c r="AX15" s="151" t="s">
        <v>317</v>
      </c>
      <c r="AY15" s="151"/>
      <c r="AZ15" s="151" t="s">
        <v>317</v>
      </c>
      <c r="BA15" s="151"/>
      <c r="BB15" s="151" t="s">
        <v>317</v>
      </c>
      <c r="BC15" s="151"/>
      <c r="BD15" s="151"/>
      <c r="BE15" s="151" t="s">
        <v>317</v>
      </c>
      <c r="BF15" s="151"/>
      <c r="BG15" s="151" t="s">
        <v>317</v>
      </c>
      <c r="BH15" s="151"/>
      <c r="BI15" s="151" t="s">
        <v>317</v>
      </c>
      <c r="BJ15" s="151"/>
      <c r="BK15" s="151"/>
      <c r="BL15" s="151"/>
      <c r="BM15" s="151"/>
      <c r="BN15" s="151"/>
      <c r="BO15" s="151"/>
      <c r="BP15" s="151" t="s">
        <v>317</v>
      </c>
      <c r="BQ15" s="151"/>
      <c r="BR15" s="1432" t="s">
        <v>317</v>
      </c>
      <c r="BS15" s="1557" t="s">
        <v>317</v>
      </c>
      <c r="BT15" s="281" t="s">
        <v>317</v>
      </c>
      <c r="BU15" s="281" t="s">
        <v>317</v>
      </c>
      <c r="BV15" s="281" t="s">
        <v>317</v>
      </c>
      <c r="BW15" s="281" t="s">
        <v>317</v>
      </c>
      <c r="BX15" s="281" t="s">
        <v>317</v>
      </c>
      <c r="BY15" s="281" t="s">
        <v>317</v>
      </c>
      <c r="BZ15" s="281" t="s">
        <v>317</v>
      </c>
      <c r="CA15" s="281" t="s">
        <v>317</v>
      </c>
      <c r="CB15" s="281" t="s">
        <v>317</v>
      </c>
      <c r="CC15" s="281" t="s">
        <v>317</v>
      </c>
      <c r="CD15" s="281" t="s">
        <v>317</v>
      </c>
      <c r="CE15" s="281" t="s">
        <v>317</v>
      </c>
      <c r="CF15" s="281" t="s">
        <v>317</v>
      </c>
      <c r="CG15" s="281" t="s">
        <v>317</v>
      </c>
      <c r="CH15" s="281" t="s">
        <v>317</v>
      </c>
      <c r="CI15" s="281" t="s">
        <v>317</v>
      </c>
      <c r="CJ15" s="1302"/>
      <c r="CK15" s="1306"/>
      <c r="CL15" s="686"/>
      <c r="CM15" s="686"/>
      <c r="CN15" s="686"/>
      <c r="CO15" s="686"/>
      <c r="CP15" s="885"/>
      <c r="CQ15" s="57"/>
      <c r="CR15" s="55"/>
      <c r="CS15" s="56"/>
      <c r="CT15" s="57"/>
      <c r="CU15" s="58"/>
      <c r="CV15" s="57"/>
      <c r="CW15" s="57"/>
      <c r="CX15" s="57"/>
      <c r="CY15" t="s">
        <v>869</v>
      </c>
    </row>
    <row r="16" spans="1:104" hidden="1" x14ac:dyDescent="0.25">
      <c r="A16" s="50">
        <v>7</v>
      </c>
      <c r="B16" s="50"/>
      <c r="C16" s="50" t="s">
        <v>1470</v>
      </c>
      <c r="D16" s="151" t="s">
        <v>1501</v>
      </c>
      <c r="E16" s="151" t="s">
        <v>1502</v>
      </c>
      <c r="F16" s="151" t="s">
        <v>1503</v>
      </c>
      <c r="G16" s="151"/>
      <c r="H16" s="371" t="s">
        <v>1504</v>
      </c>
      <c r="I16" s="371"/>
      <c r="J16" s="1121" t="s">
        <v>1505</v>
      </c>
      <c r="K16" s="2204" t="s">
        <v>318</v>
      </c>
      <c r="L16" s="1005"/>
      <c r="M16" s="1005"/>
      <c r="N16" s="1005"/>
      <c r="O16" s="1005"/>
      <c r="P16" s="1005"/>
      <c r="Q16" s="1005"/>
      <c r="R16" s="1005"/>
      <c r="S16" s="1005"/>
      <c r="T16" s="1005"/>
      <c r="U16" s="1005"/>
      <c r="V16" s="1549"/>
      <c r="W16" s="1049"/>
      <c r="X16" s="1049"/>
      <c r="Y16" s="1049"/>
      <c r="Z16" s="1049"/>
      <c r="AA16" s="1049"/>
      <c r="AB16" s="1049" t="s">
        <v>317</v>
      </c>
      <c r="AC16" s="1049"/>
      <c r="AD16" s="1049"/>
      <c r="AE16" s="1049"/>
      <c r="AF16" s="1049"/>
      <c r="AG16" s="402"/>
      <c r="AH16" s="161"/>
      <c r="AI16" s="1006" t="s">
        <v>317</v>
      </c>
      <c r="AJ16" s="162"/>
      <c r="AK16" s="163"/>
      <c r="AL16" s="150" t="s">
        <v>317</v>
      </c>
      <c r="AM16" s="151" t="s">
        <v>317</v>
      </c>
      <c r="AN16" s="151"/>
      <c r="AO16" s="151" t="s">
        <v>317</v>
      </c>
      <c r="AP16" s="151"/>
      <c r="AQ16" s="151"/>
      <c r="AR16" s="151" t="s">
        <v>317</v>
      </c>
      <c r="AS16" s="151"/>
      <c r="AT16" s="151" t="s">
        <v>317</v>
      </c>
      <c r="AU16" s="151"/>
      <c r="AV16" s="151" t="s">
        <v>317</v>
      </c>
      <c r="AW16" s="151" t="s">
        <v>317</v>
      </c>
      <c r="AX16" s="151"/>
      <c r="AY16" s="151" t="s">
        <v>317</v>
      </c>
      <c r="AZ16" s="151"/>
      <c r="BA16" s="151"/>
      <c r="BB16" s="151" t="s">
        <v>317</v>
      </c>
      <c r="BC16" s="151"/>
      <c r="BD16" s="151"/>
      <c r="BE16" s="151"/>
      <c r="BF16" s="151"/>
      <c r="BG16" s="151"/>
      <c r="BH16" s="151" t="s">
        <v>317</v>
      </c>
      <c r="BI16" s="151"/>
      <c r="BJ16" s="151" t="s">
        <v>317</v>
      </c>
      <c r="BK16" s="151" t="s">
        <v>317</v>
      </c>
      <c r="BL16" s="151" t="s">
        <v>317</v>
      </c>
      <c r="BM16" s="151"/>
      <c r="BN16" s="151" t="s">
        <v>317</v>
      </c>
      <c r="BO16" s="151"/>
      <c r="BP16" s="151" t="s">
        <v>317</v>
      </c>
      <c r="BQ16" s="151"/>
      <c r="BR16" s="1432" t="s">
        <v>317</v>
      </c>
      <c r="BS16" s="1557" t="s">
        <v>317</v>
      </c>
      <c r="BT16" s="281" t="s">
        <v>317</v>
      </c>
      <c r="BU16" s="281" t="s">
        <v>317</v>
      </c>
      <c r="BV16" s="281" t="s">
        <v>317</v>
      </c>
      <c r="BW16" s="281" t="s">
        <v>317</v>
      </c>
      <c r="BX16" s="281" t="s">
        <v>317</v>
      </c>
      <c r="BY16" s="281" t="s">
        <v>317</v>
      </c>
      <c r="BZ16" s="281" t="s">
        <v>317</v>
      </c>
      <c r="CA16" s="281" t="s">
        <v>317</v>
      </c>
      <c r="CB16" s="281" t="s">
        <v>317</v>
      </c>
      <c r="CC16" s="281" t="s">
        <v>317</v>
      </c>
      <c r="CD16" s="281" t="s">
        <v>317</v>
      </c>
      <c r="CE16" s="281" t="s">
        <v>317</v>
      </c>
      <c r="CF16" s="281" t="s">
        <v>317</v>
      </c>
      <c r="CG16" s="281" t="s">
        <v>317</v>
      </c>
      <c r="CH16" s="281" t="s">
        <v>317</v>
      </c>
      <c r="CI16" s="281" t="s">
        <v>317</v>
      </c>
      <c r="CJ16" s="1302"/>
      <c r="CK16" s="1306"/>
      <c r="CL16" s="686"/>
      <c r="CM16" s="686"/>
      <c r="CN16" s="686"/>
      <c r="CO16" s="686"/>
      <c r="CP16" s="885"/>
      <c r="CQ16" s="57"/>
      <c r="CR16" s="55"/>
      <c r="CS16" s="56"/>
      <c r="CT16" s="57"/>
      <c r="CU16" s="58"/>
      <c r="CV16" s="57"/>
      <c r="CW16" s="57"/>
      <c r="CX16" s="57"/>
    </row>
    <row r="17" spans="1:103" ht="38.25" hidden="1" x14ac:dyDescent="0.25">
      <c r="A17" s="50">
        <v>8</v>
      </c>
      <c r="B17" s="50"/>
      <c r="C17" s="50" t="s">
        <v>1470</v>
      </c>
      <c r="D17" s="151" t="s">
        <v>1506</v>
      </c>
      <c r="E17" s="151" t="s">
        <v>1507</v>
      </c>
      <c r="F17" s="151" t="s">
        <v>1508</v>
      </c>
      <c r="G17" s="151"/>
      <c r="H17" s="371" t="s">
        <v>1509</v>
      </c>
      <c r="I17" s="371"/>
      <c r="J17" s="1121" t="s">
        <v>1510</v>
      </c>
      <c r="K17" s="2204" t="s">
        <v>318</v>
      </c>
      <c r="L17" s="1954" t="s">
        <v>319</v>
      </c>
      <c r="M17" s="1954"/>
      <c r="N17" s="1954"/>
      <c r="O17" s="1954"/>
      <c r="P17" s="1954"/>
      <c r="Q17" s="1954"/>
      <c r="R17" s="1954"/>
      <c r="S17" s="1954"/>
      <c r="T17" s="1954"/>
      <c r="U17" s="1954"/>
      <c r="V17" s="1549"/>
      <c r="W17" s="1049" t="s">
        <v>317</v>
      </c>
      <c r="X17" s="1049"/>
      <c r="Y17" s="1049"/>
      <c r="Z17" s="1049"/>
      <c r="AA17" s="1049"/>
      <c r="AB17" s="1049"/>
      <c r="AC17" s="1049" t="s">
        <v>317</v>
      </c>
      <c r="AD17" s="1049"/>
      <c r="AE17" s="1049"/>
      <c r="AF17" s="1049"/>
      <c r="AG17" s="402" t="s">
        <v>317</v>
      </c>
      <c r="AH17" s="161" t="s">
        <v>317</v>
      </c>
      <c r="AI17" s="1006"/>
      <c r="AJ17" s="162" t="s">
        <v>317</v>
      </c>
      <c r="AK17" s="163"/>
      <c r="AL17" s="150" t="s">
        <v>317</v>
      </c>
      <c r="AM17" s="151" t="s">
        <v>317</v>
      </c>
      <c r="AN17" s="151"/>
      <c r="AO17" s="151" t="s">
        <v>317</v>
      </c>
      <c r="AP17" s="151"/>
      <c r="AQ17" s="151"/>
      <c r="AR17" s="151" t="s">
        <v>317</v>
      </c>
      <c r="AS17" s="151" t="s">
        <v>317</v>
      </c>
      <c r="AT17" s="151" t="s">
        <v>317</v>
      </c>
      <c r="AU17" s="151"/>
      <c r="AV17" s="151" t="s">
        <v>317</v>
      </c>
      <c r="AW17" s="151" t="s">
        <v>317</v>
      </c>
      <c r="AX17" s="151"/>
      <c r="AY17" s="151" t="s">
        <v>317</v>
      </c>
      <c r="AZ17" s="151" t="s">
        <v>317</v>
      </c>
      <c r="BA17" s="151"/>
      <c r="BB17" s="151" t="s">
        <v>317</v>
      </c>
      <c r="BC17" s="151"/>
      <c r="BD17" s="151"/>
      <c r="BE17" s="151" t="s">
        <v>317</v>
      </c>
      <c r="BF17" s="151"/>
      <c r="BG17" s="151"/>
      <c r="BH17" s="151" t="s">
        <v>317</v>
      </c>
      <c r="BI17" s="151"/>
      <c r="BJ17" s="151" t="s">
        <v>317</v>
      </c>
      <c r="BK17" s="151" t="s">
        <v>317</v>
      </c>
      <c r="BL17" s="151" t="s">
        <v>317</v>
      </c>
      <c r="BM17" s="151"/>
      <c r="BN17" s="151" t="s">
        <v>317</v>
      </c>
      <c r="BO17" s="151"/>
      <c r="BP17" s="151" t="s">
        <v>317</v>
      </c>
      <c r="BQ17" s="151"/>
      <c r="BR17" s="1432" t="s">
        <v>317</v>
      </c>
      <c r="BS17" s="1557" t="s">
        <v>317</v>
      </c>
      <c r="BT17" s="281" t="s">
        <v>317</v>
      </c>
      <c r="BU17" s="281" t="s">
        <v>317</v>
      </c>
      <c r="BV17" s="281" t="s">
        <v>317</v>
      </c>
      <c r="BW17" s="281" t="s">
        <v>317</v>
      </c>
      <c r="BX17" s="281" t="s">
        <v>317</v>
      </c>
      <c r="BY17" s="281" t="s">
        <v>317</v>
      </c>
      <c r="BZ17" s="281" t="s">
        <v>317</v>
      </c>
      <c r="CA17" s="281" t="s">
        <v>317</v>
      </c>
      <c r="CB17" s="281" t="s">
        <v>317</v>
      </c>
      <c r="CC17" s="281" t="s">
        <v>317</v>
      </c>
      <c r="CD17" s="281" t="s">
        <v>317</v>
      </c>
      <c r="CE17" s="281" t="s">
        <v>317</v>
      </c>
      <c r="CF17" s="281" t="s">
        <v>317</v>
      </c>
      <c r="CG17" s="281" t="s">
        <v>317</v>
      </c>
      <c r="CH17" s="281" t="s">
        <v>317</v>
      </c>
      <c r="CI17" s="281" t="s">
        <v>317</v>
      </c>
      <c r="CJ17" s="1302"/>
      <c r="CK17" s="1306"/>
      <c r="CL17" s="686"/>
      <c r="CM17" s="686"/>
      <c r="CN17" s="686"/>
      <c r="CO17" s="686"/>
      <c r="CP17" s="885"/>
      <c r="CQ17" s="57"/>
      <c r="CR17" s="55"/>
      <c r="CS17" s="56"/>
      <c r="CT17" s="57"/>
      <c r="CU17" s="58"/>
      <c r="CV17" s="57"/>
      <c r="CW17" s="57"/>
      <c r="CX17" s="57"/>
      <c r="CY17" s="905" t="s">
        <v>1511</v>
      </c>
    </row>
    <row r="18" spans="1:103" ht="38.25" hidden="1" x14ac:dyDescent="0.25">
      <c r="A18" s="50">
        <v>9</v>
      </c>
      <c r="B18" s="50"/>
      <c r="C18" s="50" t="s">
        <v>1470</v>
      </c>
      <c r="D18" s="151" t="s">
        <v>1512</v>
      </c>
      <c r="E18" s="151" t="s">
        <v>1513</v>
      </c>
      <c r="F18" s="151" t="s">
        <v>1514</v>
      </c>
      <c r="G18" s="151"/>
      <c r="H18" s="371" t="s">
        <v>1515</v>
      </c>
      <c r="I18" s="371"/>
      <c r="J18" s="1121" t="s">
        <v>1516</v>
      </c>
      <c r="K18" s="2204" t="s">
        <v>318</v>
      </c>
      <c r="L18" s="1954" t="s">
        <v>319</v>
      </c>
      <c r="M18" s="1954"/>
      <c r="N18" s="1954"/>
      <c r="O18" s="1954"/>
      <c r="P18" s="1954"/>
      <c r="Q18" s="1954"/>
      <c r="R18" s="1954"/>
      <c r="S18" s="1954"/>
      <c r="T18" s="1954"/>
      <c r="U18" s="1954"/>
      <c r="V18" s="1549"/>
      <c r="W18" s="1049" t="s">
        <v>317</v>
      </c>
      <c r="X18" s="1049"/>
      <c r="Y18" s="1049"/>
      <c r="Z18" s="1049"/>
      <c r="AA18" s="1049"/>
      <c r="AB18" s="1049"/>
      <c r="AC18" s="1049" t="s">
        <v>317</v>
      </c>
      <c r="AD18" s="1049"/>
      <c r="AE18" s="1049"/>
      <c r="AF18" s="1049"/>
      <c r="AG18" s="402" t="s">
        <v>317</v>
      </c>
      <c r="AH18" s="161" t="s">
        <v>317</v>
      </c>
      <c r="AI18" s="1006"/>
      <c r="AJ18" s="162" t="s">
        <v>317</v>
      </c>
      <c r="AK18" s="163"/>
      <c r="AL18" s="150"/>
      <c r="AM18" s="151" t="s">
        <v>317</v>
      </c>
      <c r="AN18" s="151"/>
      <c r="AO18" s="151" t="s">
        <v>317</v>
      </c>
      <c r="AP18" s="151"/>
      <c r="AQ18" s="151"/>
      <c r="AR18" s="151"/>
      <c r="AS18" s="151" t="s">
        <v>317</v>
      </c>
      <c r="AT18" s="151" t="s">
        <v>317</v>
      </c>
      <c r="AU18" s="151"/>
      <c r="AV18" s="151"/>
      <c r="AW18" s="151" t="s">
        <v>317</v>
      </c>
      <c r="AX18" s="151"/>
      <c r="AY18" s="151" t="s">
        <v>317</v>
      </c>
      <c r="AZ18" s="151" t="s">
        <v>317</v>
      </c>
      <c r="BA18" s="151"/>
      <c r="BB18" s="151" t="s">
        <v>317</v>
      </c>
      <c r="BC18" s="151"/>
      <c r="BD18" s="151"/>
      <c r="BE18" s="151" t="s">
        <v>317</v>
      </c>
      <c r="BF18" s="151"/>
      <c r="BG18" s="151"/>
      <c r="BH18" s="151" t="s">
        <v>317</v>
      </c>
      <c r="BI18" s="151"/>
      <c r="BJ18" s="151" t="s">
        <v>317</v>
      </c>
      <c r="BK18" s="151" t="s">
        <v>317</v>
      </c>
      <c r="BL18" s="151" t="s">
        <v>317</v>
      </c>
      <c r="BM18" s="151"/>
      <c r="BN18" s="151"/>
      <c r="BO18" s="151"/>
      <c r="BP18" s="151" t="s">
        <v>317</v>
      </c>
      <c r="BQ18" s="151"/>
      <c r="BR18" s="1432" t="s">
        <v>317</v>
      </c>
      <c r="BS18" s="1557" t="s">
        <v>317</v>
      </c>
      <c r="BT18" s="281" t="s">
        <v>317</v>
      </c>
      <c r="BU18" s="281" t="s">
        <v>317</v>
      </c>
      <c r="BV18" s="281" t="s">
        <v>317</v>
      </c>
      <c r="BW18" s="281" t="s">
        <v>317</v>
      </c>
      <c r="BX18" s="281" t="s">
        <v>317</v>
      </c>
      <c r="BY18" s="281" t="s">
        <v>317</v>
      </c>
      <c r="BZ18" s="281" t="s">
        <v>317</v>
      </c>
      <c r="CA18" s="281" t="s">
        <v>317</v>
      </c>
      <c r="CB18" s="281" t="s">
        <v>317</v>
      </c>
      <c r="CC18" s="281" t="s">
        <v>317</v>
      </c>
      <c r="CD18" s="281" t="s">
        <v>317</v>
      </c>
      <c r="CE18" s="281" t="s">
        <v>317</v>
      </c>
      <c r="CF18" s="281" t="s">
        <v>317</v>
      </c>
      <c r="CG18" s="281" t="s">
        <v>317</v>
      </c>
      <c r="CH18" s="281" t="s">
        <v>317</v>
      </c>
      <c r="CI18" s="281" t="s">
        <v>317</v>
      </c>
      <c r="CJ18" s="1302"/>
      <c r="CK18" s="1306"/>
      <c r="CL18" s="686"/>
      <c r="CM18" s="686"/>
      <c r="CN18" s="686"/>
      <c r="CO18" s="686"/>
      <c r="CP18" s="885"/>
      <c r="CQ18" s="57"/>
      <c r="CR18" s="55"/>
      <c r="CS18" s="56"/>
      <c r="CT18" s="57"/>
      <c r="CU18" s="58"/>
      <c r="CV18" s="57"/>
      <c r="CW18" s="57"/>
      <c r="CX18" s="57"/>
      <c r="CY18" s="905" t="s">
        <v>1013</v>
      </c>
    </row>
    <row r="19" spans="1:103" s="174" customFormat="1" ht="38.25" hidden="1" x14ac:dyDescent="0.2">
      <c r="A19" s="50">
        <v>10</v>
      </c>
      <c r="B19" s="55"/>
      <c r="C19" s="50" t="s">
        <v>1470</v>
      </c>
      <c r="D19" s="151" t="s">
        <v>1517</v>
      </c>
      <c r="E19" s="151" t="s">
        <v>1518</v>
      </c>
      <c r="F19" s="151" t="s">
        <v>1519</v>
      </c>
      <c r="G19" s="151"/>
      <c r="H19" s="371" t="s">
        <v>1520</v>
      </c>
      <c r="I19" s="371"/>
      <c r="J19" s="1121" t="s">
        <v>1521</v>
      </c>
      <c r="K19" s="2204" t="s">
        <v>318</v>
      </c>
      <c r="L19" s="1954" t="s">
        <v>319</v>
      </c>
      <c r="M19" s="1954"/>
      <c r="N19" s="1954"/>
      <c r="O19" s="1954"/>
      <c r="P19" s="1954"/>
      <c r="Q19" s="1954"/>
      <c r="R19" s="1954"/>
      <c r="S19" s="1954"/>
      <c r="T19" s="1954"/>
      <c r="U19" s="1954"/>
      <c r="V19" s="1549"/>
      <c r="W19" s="1049" t="s">
        <v>317</v>
      </c>
      <c r="X19" s="1049"/>
      <c r="Y19" s="1049"/>
      <c r="Z19" s="1049"/>
      <c r="AA19" s="1049"/>
      <c r="AB19" s="1049"/>
      <c r="AC19" s="1049" t="s">
        <v>317</v>
      </c>
      <c r="AD19" s="1049"/>
      <c r="AE19" s="1049"/>
      <c r="AF19" s="1049"/>
      <c r="AG19" s="402" t="s">
        <v>317</v>
      </c>
      <c r="AH19" s="161" t="s">
        <v>317</v>
      </c>
      <c r="AI19" s="1006"/>
      <c r="AJ19" s="162" t="s">
        <v>317</v>
      </c>
      <c r="AK19" s="163"/>
      <c r="AL19" s="150" t="s">
        <v>317</v>
      </c>
      <c r="AM19" s="151" t="s">
        <v>317</v>
      </c>
      <c r="AN19" s="151"/>
      <c r="AO19" s="151" t="s">
        <v>317</v>
      </c>
      <c r="AP19" s="151"/>
      <c r="AQ19" s="151"/>
      <c r="AR19" s="151" t="s">
        <v>317</v>
      </c>
      <c r="AS19" s="151" t="s">
        <v>317</v>
      </c>
      <c r="AT19" s="151" t="s">
        <v>317</v>
      </c>
      <c r="AU19" s="151"/>
      <c r="AV19" s="151" t="s">
        <v>317</v>
      </c>
      <c r="AW19" s="151" t="s">
        <v>317</v>
      </c>
      <c r="AX19" s="151"/>
      <c r="AY19" s="151" t="s">
        <v>317</v>
      </c>
      <c r="AZ19" s="1297" t="s">
        <v>317</v>
      </c>
      <c r="BA19" s="1293"/>
      <c r="BB19" s="151" t="s">
        <v>317</v>
      </c>
      <c r="BC19" s="151"/>
      <c r="BD19" s="151"/>
      <c r="BE19" s="151" t="s">
        <v>317</v>
      </c>
      <c r="BF19" s="151"/>
      <c r="BG19" s="151" t="s">
        <v>317</v>
      </c>
      <c r="BH19" s="151" t="s">
        <v>317</v>
      </c>
      <c r="BI19" s="151"/>
      <c r="BJ19" s="151" t="s">
        <v>317</v>
      </c>
      <c r="BK19" s="151" t="s">
        <v>317</v>
      </c>
      <c r="BL19" s="151" t="s">
        <v>317</v>
      </c>
      <c r="BM19" s="151"/>
      <c r="BN19" s="151" t="s">
        <v>317</v>
      </c>
      <c r="BO19" s="151"/>
      <c r="BP19" s="151" t="s">
        <v>317</v>
      </c>
      <c r="BQ19" s="151"/>
      <c r="BR19" s="1432" t="s">
        <v>317</v>
      </c>
      <c r="BS19" s="1557" t="s">
        <v>317</v>
      </c>
      <c r="BT19" s="281" t="s">
        <v>317</v>
      </c>
      <c r="BU19" s="281" t="s">
        <v>317</v>
      </c>
      <c r="BV19" s="281" t="s">
        <v>317</v>
      </c>
      <c r="BW19" s="281" t="s">
        <v>317</v>
      </c>
      <c r="BX19" s="281" t="s">
        <v>317</v>
      </c>
      <c r="BY19" s="281" t="s">
        <v>317</v>
      </c>
      <c r="BZ19" s="281" t="s">
        <v>317</v>
      </c>
      <c r="CA19" s="281" t="s">
        <v>317</v>
      </c>
      <c r="CB19" s="281" t="s">
        <v>317</v>
      </c>
      <c r="CC19" s="281" t="s">
        <v>317</v>
      </c>
      <c r="CD19" s="281" t="s">
        <v>317</v>
      </c>
      <c r="CE19" s="281" t="s">
        <v>317</v>
      </c>
      <c r="CF19" s="281" t="s">
        <v>317</v>
      </c>
      <c r="CG19" s="281" t="s">
        <v>317</v>
      </c>
      <c r="CH19" s="281" t="s">
        <v>317</v>
      </c>
      <c r="CI19" s="281" t="s">
        <v>317</v>
      </c>
      <c r="CJ19" s="1302"/>
      <c r="CK19" s="1307"/>
      <c r="CL19" s="1308"/>
      <c r="CM19" s="1308"/>
      <c r="CN19" s="1308"/>
      <c r="CO19" s="1308"/>
      <c r="CP19" s="1305"/>
      <c r="CQ19" s="149"/>
      <c r="CR19" s="55"/>
      <c r="CS19" s="56"/>
      <c r="CT19" s="149"/>
      <c r="CU19" s="58"/>
      <c r="CV19" s="149"/>
      <c r="CW19" s="149"/>
      <c r="CX19" s="149"/>
      <c r="CY19" s="905" t="s">
        <v>1511</v>
      </c>
    </row>
    <row r="20" spans="1:103" s="174" customFormat="1" ht="15.75" hidden="1" x14ac:dyDescent="0.25">
      <c r="A20" s="50">
        <v>11</v>
      </c>
      <c r="B20" s="50"/>
      <c r="C20" s="50" t="s">
        <v>1470</v>
      </c>
      <c r="D20" s="151" t="s">
        <v>1522</v>
      </c>
      <c r="E20" s="151" t="s">
        <v>1523</v>
      </c>
      <c r="F20" s="151" t="s">
        <v>1524</v>
      </c>
      <c r="G20" s="151"/>
      <c r="H20" s="371" t="s">
        <v>1525</v>
      </c>
      <c r="I20" s="371"/>
      <c r="J20" s="1121" t="s">
        <v>1526</v>
      </c>
      <c r="K20" s="2204" t="s">
        <v>318</v>
      </c>
      <c r="L20" s="1005"/>
      <c r="M20" s="1005"/>
      <c r="N20" s="1005"/>
      <c r="O20" s="1005"/>
      <c r="P20" s="1005"/>
      <c r="Q20" s="1005"/>
      <c r="R20" s="1005"/>
      <c r="S20" s="1005"/>
      <c r="T20" s="1005"/>
      <c r="U20" s="1005"/>
      <c r="V20" s="1549"/>
      <c r="W20" s="1049"/>
      <c r="X20" s="1049"/>
      <c r="Y20" s="1049"/>
      <c r="Z20" s="1049"/>
      <c r="AA20" s="1049"/>
      <c r="AB20" s="1049" t="s">
        <v>317</v>
      </c>
      <c r="AC20" s="1049"/>
      <c r="AD20" s="1049"/>
      <c r="AE20" s="1049"/>
      <c r="AF20" s="1049"/>
      <c r="AG20" s="402"/>
      <c r="AH20" s="1550"/>
      <c r="AI20" s="1006" t="s">
        <v>317</v>
      </c>
      <c r="AJ20" s="162"/>
      <c r="AK20" s="163"/>
      <c r="AL20" s="150" t="s">
        <v>317</v>
      </c>
      <c r="AM20" s="151" t="s">
        <v>317</v>
      </c>
      <c r="AN20" s="151"/>
      <c r="AO20" s="151" t="s">
        <v>317</v>
      </c>
      <c r="AP20" s="151"/>
      <c r="AQ20" s="151"/>
      <c r="AR20" s="151" t="s">
        <v>317</v>
      </c>
      <c r="AS20" s="151"/>
      <c r="AT20" s="151" t="s">
        <v>317</v>
      </c>
      <c r="AU20" s="151"/>
      <c r="AV20" s="151" t="s">
        <v>317</v>
      </c>
      <c r="AW20" s="151" t="s">
        <v>317</v>
      </c>
      <c r="AX20" s="151"/>
      <c r="AY20" s="151" t="s">
        <v>317</v>
      </c>
      <c r="AZ20" s="151"/>
      <c r="BA20" s="151"/>
      <c r="BB20" s="151" t="s">
        <v>317</v>
      </c>
      <c r="BC20" s="151"/>
      <c r="BD20" s="151"/>
      <c r="BE20" s="151"/>
      <c r="BF20" s="151"/>
      <c r="BG20" s="151" t="s">
        <v>317</v>
      </c>
      <c r="BH20" s="151" t="s">
        <v>317</v>
      </c>
      <c r="BI20" s="151"/>
      <c r="BJ20" s="151" t="s">
        <v>317</v>
      </c>
      <c r="BK20" s="151" t="s">
        <v>317</v>
      </c>
      <c r="BL20" s="151" t="s">
        <v>317</v>
      </c>
      <c r="BM20" s="151"/>
      <c r="BN20" s="151" t="s">
        <v>317</v>
      </c>
      <c r="BO20" s="151"/>
      <c r="BP20" s="151" t="s">
        <v>317</v>
      </c>
      <c r="BQ20" s="151"/>
      <c r="BR20" s="1432" t="s">
        <v>317</v>
      </c>
      <c r="BS20" s="1557" t="s">
        <v>317</v>
      </c>
      <c r="BT20" s="281" t="s">
        <v>317</v>
      </c>
      <c r="BU20" s="281" t="s">
        <v>317</v>
      </c>
      <c r="BV20" s="281" t="s">
        <v>317</v>
      </c>
      <c r="BW20" s="281" t="s">
        <v>317</v>
      </c>
      <c r="BX20" s="281" t="s">
        <v>317</v>
      </c>
      <c r="BY20" s="281" t="s">
        <v>317</v>
      </c>
      <c r="BZ20" s="281" t="s">
        <v>317</v>
      </c>
      <c r="CA20" s="281" t="s">
        <v>317</v>
      </c>
      <c r="CB20" s="281" t="s">
        <v>317</v>
      </c>
      <c r="CC20" s="281" t="s">
        <v>317</v>
      </c>
      <c r="CD20" s="281" t="s">
        <v>317</v>
      </c>
      <c r="CE20" s="281" t="s">
        <v>317</v>
      </c>
      <c r="CF20" s="281" t="s">
        <v>317</v>
      </c>
      <c r="CG20" s="281" t="s">
        <v>317</v>
      </c>
      <c r="CH20" s="281" t="s">
        <v>317</v>
      </c>
      <c r="CI20" s="281" t="s">
        <v>317</v>
      </c>
      <c r="CJ20" s="1302"/>
      <c r="CK20" s="1307"/>
      <c r="CL20" s="1308"/>
      <c r="CM20" s="1308"/>
      <c r="CN20" s="1308"/>
      <c r="CO20" s="1308"/>
      <c r="CP20" s="1305"/>
      <c r="CQ20" s="149"/>
      <c r="CR20" s="55"/>
      <c r="CS20" s="56"/>
      <c r="CT20" s="149"/>
      <c r="CU20" s="58"/>
      <c r="CV20" s="149"/>
      <c r="CW20" s="149"/>
      <c r="CX20" s="149"/>
    </row>
    <row r="21" spans="1:103" ht="38.25" hidden="1" x14ac:dyDescent="0.25">
      <c r="A21" s="50">
        <v>12</v>
      </c>
      <c r="B21" s="50"/>
      <c r="C21" s="50" t="s">
        <v>1470</v>
      </c>
      <c r="D21" s="151" t="s">
        <v>1527</v>
      </c>
      <c r="E21" s="151" t="s">
        <v>1528</v>
      </c>
      <c r="F21" s="151" t="s">
        <v>1529</v>
      </c>
      <c r="G21" s="151"/>
      <c r="H21" s="371" t="s">
        <v>1530</v>
      </c>
      <c r="I21" s="371"/>
      <c r="J21" s="1121" t="s">
        <v>1531</v>
      </c>
      <c r="K21" s="2204" t="s">
        <v>318</v>
      </c>
      <c r="L21" s="1954" t="s">
        <v>319</v>
      </c>
      <c r="M21" s="1954"/>
      <c r="N21" s="1954"/>
      <c r="O21" s="1954"/>
      <c r="P21" s="1954"/>
      <c r="Q21" s="1954"/>
      <c r="R21" s="1954"/>
      <c r="S21" s="1954"/>
      <c r="T21" s="1954"/>
      <c r="U21" s="1954"/>
      <c r="V21" s="1549"/>
      <c r="W21" s="1049" t="s">
        <v>317</v>
      </c>
      <c r="X21" s="1049"/>
      <c r="Y21" s="1049"/>
      <c r="Z21" s="1049"/>
      <c r="AA21" s="1049"/>
      <c r="AB21" s="1049"/>
      <c r="AC21" s="1049" t="s">
        <v>317</v>
      </c>
      <c r="AD21" s="1049"/>
      <c r="AE21" s="1049"/>
      <c r="AF21" s="1049"/>
      <c r="AG21" s="402" t="s">
        <v>317</v>
      </c>
      <c r="AH21" s="1295" t="s">
        <v>317</v>
      </c>
      <c r="AI21" s="1006"/>
      <c r="AJ21" s="162" t="s">
        <v>317</v>
      </c>
      <c r="AK21" s="163"/>
      <c r="AL21" s="150"/>
      <c r="AM21" s="151" t="s">
        <v>317</v>
      </c>
      <c r="AN21" s="151"/>
      <c r="AO21" s="151" t="s">
        <v>317</v>
      </c>
      <c r="AP21" s="151"/>
      <c r="AQ21" s="151"/>
      <c r="AR21" s="151"/>
      <c r="AS21" s="151" t="s">
        <v>317</v>
      </c>
      <c r="AT21" s="151" t="s">
        <v>317</v>
      </c>
      <c r="AU21" s="151"/>
      <c r="AV21" s="151"/>
      <c r="AW21" s="151" t="s">
        <v>317</v>
      </c>
      <c r="AX21" s="151"/>
      <c r="AY21" s="151" t="s">
        <v>317</v>
      </c>
      <c r="AZ21" s="1297" t="s">
        <v>317</v>
      </c>
      <c r="BA21" s="1293"/>
      <c r="BB21" s="151" t="s">
        <v>317</v>
      </c>
      <c r="BC21" s="151"/>
      <c r="BD21" s="151"/>
      <c r="BE21" s="151" t="s">
        <v>317</v>
      </c>
      <c r="BF21" s="151"/>
      <c r="BG21" s="151" t="s">
        <v>317</v>
      </c>
      <c r="BH21" s="151" t="s">
        <v>317</v>
      </c>
      <c r="BI21" s="151"/>
      <c r="BJ21" s="151" t="s">
        <v>317</v>
      </c>
      <c r="BK21" s="151" t="s">
        <v>317</v>
      </c>
      <c r="BL21" s="151" t="s">
        <v>317</v>
      </c>
      <c r="BM21" s="151"/>
      <c r="BN21" s="151"/>
      <c r="BO21" s="151"/>
      <c r="BP21" s="151" t="s">
        <v>317</v>
      </c>
      <c r="BQ21" s="151"/>
      <c r="BR21" s="1432" t="s">
        <v>317</v>
      </c>
      <c r="BS21" s="1557" t="s">
        <v>317</v>
      </c>
      <c r="BT21" s="281" t="s">
        <v>317</v>
      </c>
      <c r="BU21" s="281" t="s">
        <v>317</v>
      </c>
      <c r="BV21" s="281" t="s">
        <v>317</v>
      </c>
      <c r="BW21" s="281" t="s">
        <v>317</v>
      </c>
      <c r="BX21" s="281" t="s">
        <v>317</v>
      </c>
      <c r="BY21" s="281" t="s">
        <v>317</v>
      </c>
      <c r="BZ21" s="281" t="s">
        <v>317</v>
      </c>
      <c r="CA21" s="281" t="s">
        <v>317</v>
      </c>
      <c r="CB21" s="281" t="s">
        <v>317</v>
      </c>
      <c r="CC21" s="281" t="s">
        <v>317</v>
      </c>
      <c r="CD21" s="281" t="s">
        <v>317</v>
      </c>
      <c r="CE21" s="281" t="s">
        <v>317</v>
      </c>
      <c r="CF21" s="281" t="s">
        <v>317</v>
      </c>
      <c r="CG21" s="281" t="s">
        <v>317</v>
      </c>
      <c r="CH21" s="281" t="s">
        <v>317</v>
      </c>
      <c r="CI21" s="281" t="s">
        <v>317</v>
      </c>
      <c r="CJ21" s="1302"/>
      <c r="CK21" s="1306"/>
      <c r="CL21" s="686"/>
      <c r="CM21" s="686"/>
      <c r="CN21" s="686"/>
      <c r="CO21" s="686"/>
      <c r="CP21" s="885"/>
      <c r="CQ21" s="57"/>
      <c r="CR21" s="55"/>
      <c r="CS21" s="56"/>
      <c r="CT21" s="57"/>
      <c r="CU21" s="58"/>
      <c r="CV21" s="57"/>
      <c r="CW21" s="57"/>
      <c r="CX21" s="57"/>
      <c r="CY21" s="905" t="s">
        <v>1013</v>
      </c>
    </row>
    <row r="22" spans="1:103" hidden="1" x14ac:dyDescent="0.25">
      <c r="A22" s="50">
        <v>13</v>
      </c>
      <c r="B22" s="50"/>
      <c r="C22" s="50" t="s">
        <v>1470</v>
      </c>
      <c r="D22" s="151" t="s">
        <v>1532</v>
      </c>
      <c r="E22" s="151" t="s">
        <v>1533</v>
      </c>
      <c r="F22" s="151" t="s">
        <v>1534</v>
      </c>
      <c r="G22" s="151"/>
      <c r="H22" s="371" t="s">
        <v>1535</v>
      </c>
      <c r="I22" s="371"/>
      <c r="J22" s="1121" t="s">
        <v>1536</v>
      </c>
      <c r="K22" s="2204" t="s">
        <v>318</v>
      </c>
      <c r="L22" s="1005"/>
      <c r="M22" s="1005"/>
      <c r="N22" s="1005"/>
      <c r="O22" s="1005"/>
      <c r="P22" s="1005"/>
      <c r="Q22" s="1005"/>
      <c r="R22" s="1005"/>
      <c r="S22" s="1005"/>
      <c r="T22" s="1005"/>
      <c r="U22" s="1005"/>
      <c r="V22" s="1549"/>
      <c r="W22" s="1049"/>
      <c r="X22" s="1049"/>
      <c r="Y22" s="1049"/>
      <c r="Z22" s="1049"/>
      <c r="AA22" s="1049"/>
      <c r="AB22" s="1049"/>
      <c r="AC22" s="1049"/>
      <c r="AD22" s="1049"/>
      <c r="AE22" s="1049"/>
      <c r="AF22" s="1049" t="s">
        <v>317</v>
      </c>
      <c r="AG22" s="402"/>
      <c r="AH22" s="161"/>
      <c r="AI22" s="1006" t="s">
        <v>317</v>
      </c>
      <c r="AJ22" s="162"/>
      <c r="AK22" s="163"/>
      <c r="AL22" s="150" t="s">
        <v>317</v>
      </c>
      <c r="AM22" s="151" t="s">
        <v>317</v>
      </c>
      <c r="AN22" s="151"/>
      <c r="AO22" s="151" t="s">
        <v>317</v>
      </c>
      <c r="AP22" s="151"/>
      <c r="AQ22" s="151"/>
      <c r="AR22" s="151"/>
      <c r="AS22" s="151"/>
      <c r="AT22" s="151" t="s">
        <v>317</v>
      </c>
      <c r="AU22" s="151"/>
      <c r="AV22" s="151" t="s">
        <v>317</v>
      </c>
      <c r="AW22" s="151" t="s">
        <v>317</v>
      </c>
      <c r="AX22" s="151"/>
      <c r="AY22" s="151" t="s">
        <v>317</v>
      </c>
      <c r="AZ22" s="151"/>
      <c r="BA22" s="151"/>
      <c r="BB22" s="151" t="s">
        <v>317</v>
      </c>
      <c r="BC22" s="151"/>
      <c r="BD22" s="151"/>
      <c r="BE22" s="151"/>
      <c r="BF22" s="151"/>
      <c r="BG22" s="151"/>
      <c r="BH22" s="151" t="s">
        <v>317</v>
      </c>
      <c r="BI22" s="151"/>
      <c r="BJ22" s="151" t="s">
        <v>317</v>
      </c>
      <c r="BK22" s="151" t="s">
        <v>317</v>
      </c>
      <c r="BL22" s="151" t="s">
        <v>317</v>
      </c>
      <c r="BM22" s="151"/>
      <c r="BN22" s="151" t="s">
        <v>317</v>
      </c>
      <c r="BO22" s="151"/>
      <c r="BP22" s="151" t="s">
        <v>317</v>
      </c>
      <c r="BQ22" s="151"/>
      <c r="BR22" s="1432" t="s">
        <v>317</v>
      </c>
      <c r="BS22" s="1557" t="s">
        <v>317</v>
      </c>
      <c r="BT22" s="281" t="s">
        <v>317</v>
      </c>
      <c r="BU22" s="281" t="s">
        <v>317</v>
      </c>
      <c r="BV22" s="281" t="s">
        <v>317</v>
      </c>
      <c r="BW22" s="281" t="s">
        <v>317</v>
      </c>
      <c r="BX22" s="281" t="s">
        <v>317</v>
      </c>
      <c r="BY22" s="281" t="s">
        <v>317</v>
      </c>
      <c r="BZ22" s="281" t="s">
        <v>317</v>
      </c>
      <c r="CA22" s="281" t="s">
        <v>317</v>
      </c>
      <c r="CB22" s="281" t="s">
        <v>317</v>
      </c>
      <c r="CC22" s="281" t="s">
        <v>317</v>
      </c>
      <c r="CD22" s="281" t="s">
        <v>317</v>
      </c>
      <c r="CE22" s="281" t="s">
        <v>317</v>
      </c>
      <c r="CF22" s="281" t="s">
        <v>317</v>
      </c>
      <c r="CG22" s="281" t="s">
        <v>317</v>
      </c>
      <c r="CH22" s="281" t="s">
        <v>317</v>
      </c>
      <c r="CI22" s="281" t="s">
        <v>317</v>
      </c>
      <c r="CJ22" s="1302"/>
      <c r="CK22" s="1306"/>
      <c r="CL22" s="686"/>
      <c r="CM22" s="686"/>
      <c r="CN22" s="686"/>
      <c r="CO22" s="686"/>
      <c r="CP22" s="885"/>
      <c r="CQ22" s="57"/>
      <c r="CR22" s="55"/>
      <c r="CS22" s="56"/>
      <c r="CT22" s="57"/>
      <c r="CU22" s="58"/>
      <c r="CV22" s="57"/>
      <c r="CW22" s="57"/>
      <c r="CX22" s="57"/>
    </row>
    <row r="23" spans="1:103" hidden="1" x14ac:dyDescent="0.25">
      <c r="A23" s="50">
        <v>14</v>
      </c>
      <c r="B23" s="50"/>
      <c r="C23" s="50" t="s">
        <v>1470</v>
      </c>
      <c r="D23" s="151" t="s">
        <v>1537</v>
      </c>
      <c r="E23" s="151" t="s">
        <v>1538</v>
      </c>
      <c r="F23" s="151" t="s">
        <v>1539</v>
      </c>
      <c r="G23" s="151"/>
      <c r="H23" s="371" t="s">
        <v>1540</v>
      </c>
      <c r="I23" s="371"/>
      <c r="J23" s="1121" t="s">
        <v>1541</v>
      </c>
      <c r="K23" s="2204" t="s">
        <v>318</v>
      </c>
      <c r="L23" s="1005"/>
      <c r="M23" s="1005"/>
      <c r="N23" s="1005"/>
      <c r="O23" s="1005"/>
      <c r="P23" s="1005"/>
      <c r="Q23" s="1005"/>
      <c r="R23" s="1005"/>
      <c r="S23" s="1005"/>
      <c r="T23" s="1005"/>
      <c r="U23" s="1005"/>
      <c r="V23" s="1549"/>
      <c r="W23" s="1049"/>
      <c r="X23" s="1049"/>
      <c r="Y23" s="1049"/>
      <c r="Z23" s="1049"/>
      <c r="AA23" s="1049"/>
      <c r="AB23" s="1049"/>
      <c r="AC23" s="1049"/>
      <c r="AD23" s="1049"/>
      <c r="AE23" s="1049"/>
      <c r="AF23" s="1049" t="s">
        <v>317</v>
      </c>
      <c r="AG23" s="402"/>
      <c r="AH23" s="161"/>
      <c r="AI23" s="1006" t="s">
        <v>317</v>
      </c>
      <c r="AJ23" s="162"/>
      <c r="AK23" s="163"/>
      <c r="AL23" s="150" t="s">
        <v>317</v>
      </c>
      <c r="AM23" s="151" t="s">
        <v>317</v>
      </c>
      <c r="AN23" s="151"/>
      <c r="AO23" s="151" t="s">
        <v>317</v>
      </c>
      <c r="AP23" s="151"/>
      <c r="AQ23" s="151"/>
      <c r="AR23" s="151"/>
      <c r="AS23" s="151"/>
      <c r="AT23" s="151" t="s">
        <v>317</v>
      </c>
      <c r="AU23" s="151"/>
      <c r="AV23" s="151" t="s">
        <v>317</v>
      </c>
      <c r="AW23" s="151" t="s">
        <v>317</v>
      </c>
      <c r="AX23" s="151"/>
      <c r="AY23" s="151" t="s">
        <v>317</v>
      </c>
      <c r="AZ23" s="151"/>
      <c r="BA23" s="151"/>
      <c r="BB23" s="151" t="s">
        <v>317</v>
      </c>
      <c r="BC23" s="151"/>
      <c r="BD23" s="151"/>
      <c r="BE23" s="151"/>
      <c r="BF23" s="151"/>
      <c r="BG23" s="151" t="s">
        <v>317</v>
      </c>
      <c r="BH23" s="151" t="s">
        <v>317</v>
      </c>
      <c r="BI23" s="151"/>
      <c r="BJ23" s="151" t="s">
        <v>317</v>
      </c>
      <c r="BK23" s="151" t="s">
        <v>317</v>
      </c>
      <c r="BL23" s="151" t="s">
        <v>317</v>
      </c>
      <c r="BM23" s="151"/>
      <c r="BN23" s="151" t="s">
        <v>317</v>
      </c>
      <c r="BO23" s="151"/>
      <c r="BP23" s="151" t="s">
        <v>317</v>
      </c>
      <c r="BQ23" s="151"/>
      <c r="BR23" s="1432" t="s">
        <v>317</v>
      </c>
      <c r="BS23" s="1557" t="s">
        <v>317</v>
      </c>
      <c r="BT23" s="281" t="s">
        <v>317</v>
      </c>
      <c r="BU23" s="281" t="s">
        <v>317</v>
      </c>
      <c r="BV23" s="281" t="s">
        <v>317</v>
      </c>
      <c r="BW23" s="281" t="s">
        <v>317</v>
      </c>
      <c r="BX23" s="281" t="s">
        <v>317</v>
      </c>
      <c r="BY23" s="281" t="s">
        <v>317</v>
      </c>
      <c r="BZ23" s="281" t="s">
        <v>317</v>
      </c>
      <c r="CA23" s="281" t="s">
        <v>317</v>
      </c>
      <c r="CB23" s="281" t="s">
        <v>317</v>
      </c>
      <c r="CC23" s="281" t="s">
        <v>317</v>
      </c>
      <c r="CD23" s="281" t="s">
        <v>317</v>
      </c>
      <c r="CE23" s="281" t="s">
        <v>317</v>
      </c>
      <c r="CF23" s="281" t="s">
        <v>317</v>
      </c>
      <c r="CG23" s="281" t="s">
        <v>317</v>
      </c>
      <c r="CH23" s="281" t="s">
        <v>317</v>
      </c>
      <c r="CI23" s="281" t="s">
        <v>317</v>
      </c>
      <c r="CJ23" s="1302"/>
      <c r="CK23" s="1306"/>
      <c r="CL23" s="686"/>
      <c r="CM23" s="686"/>
      <c r="CN23" s="686"/>
      <c r="CO23" s="686"/>
      <c r="CP23" s="885"/>
      <c r="CQ23" s="57"/>
      <c r="CR23" s="55"/>
      <c r="CS23" s="56"/>
      <c r="CT23" s="57"/>
      <c r="CU23" s="58"/>
      <c r="CV23" s="57"/>
      <c r="CW23" s="57"/>
      <c r="CX23" s="57"/>
    </row>
    <row r="24" spans="1:103" ht="63.75" x14ac:dyDescent="0.25">
      <c r="A24" s="50">
        <v>15</v>
      </c>
      <c r="B24" s="50"/>
      <c r="C24" s="50" t="s">
        <v>1471</v>
      </c>
      <c r="D24" s="151"/>
      <c r="E24" s="151" t="s">
        <v>1542</v>
      </c>
      <c r="F24" s="151" t="s">
        <v>1543</v>
      </c>
      <c r="G24" s="151" t="s">
        <v>1544</v>
      </c>
      <c r="H24" s="371" t="s">
        <v>1545</v>
      </c>
      <c r="I24" s="371"/>
      <c r="J24" s="1121" t="s">
        <v>1546</v>
      </c>
      <c r="K24" s="2204" t="s">
        <v>318</v>
      </c>
      <c r="L24" s="1954" t="s">
        <v>1547</v>
      </c>
      <c r="M24" s="1954"/>
      <c r="N24" s="1954"/>
      <c r="O24" s="1954"/>
      <c r="P24" s="1954"/>
      <c r="Q24" s="1954"/>
      <c r="R24" s="1954"/>
      <c r="S24" s="1954"/>
      <c r="T24" s="1954"/>
      <c r="U24" s="1954"/>
      <c r="V24" s="1549" t="s">
        <v>1548</v>
      </c>
      <c r="W24" s="1049"/>
      <c r="X24" s="1049"/>
      <c r="Y24" s="1049"/>
      <c r="Z24" s="1049"/>
      <c r="AA24" s="1049"/>
      <c r="AB24" s="1049"/>
      <c r="AC24" s="1049"/>
      <c r="AD24" s="1298"/>
      <c r="AE24" s="1049"/>
      <c r="AF24" s="1049"/>
      <c r="AG24" s="402"/>
      <c r="AH24" s="161"/>
      <c r="AI24" s="1006"/>
      <c r="AJ24" s="162"/>
      <c r="AK24" s="163" t="s">
        <v>317</v>
      </c>
      <c r="AL24" s="150"/>
      <c r="AM24" s="151" t="s">
        <v>317</v>
      </c>
      <c r="AN24" s="1263" t="s">
        <v>317</v>
      </c>
      <c r="AO24" s="151"/>
      <c r="AP24" s="151"/>
      <c r="AQ24" s="151"/>
      <c r="AR24" s="151"/>
      <c r="AS24" s="151" t="s">
        <v>317</v>
      </c>
      <c r="AT24" s="151"/>
      <c r="AU24" s="151" t="s">
        <v>317</v>
      </c>
      <c r="AV24" s="151"/>
      <c r="AW24" s="151"/>
      <c r="AX24" s="151" t="s">
        <v>317</v>
      </c>
      <c r="AY24" s="151"/>
      <c r="AZ24" s="151" t="s">
        <v>317</v>
      </c>
      <c r="BA24" s="151" t="s">
        <v>317</v>
      </c>
      <c r="BB24" s="151"/>
      <c r="BC24" s="151" t="s">
        <v>317</v>
      </c>
      <c r="BD24" s="151"/>
      <c r="BE24" s="151"/>
      <c r="BF24" s="151" t="s">
        <v>317</v>
      </c>
      <c r="BG24" s="151"/>
      <c r="BH24" s="151"/>
      <c r="BI24" s="151"/>
      <c r="BJ24" s="151" t="s">
        <v>317</v>
      </c>
      <c r="BK24" s="151" t="s">
        <v>317</v>
      </c>
      <c r="BL24" s="151" t="s">
        <v>317</v>
      </c>
      <c r="BM24" s="151"/>
      <c r="BN24" s="151"/>
      <c r="BO24" s="151" t="s">
        <v>317</v>
      </c>
      <c r="BP24" s="151"/>
      <c r="BQ24" s="151" t="s">
        <v>317</v>
      </c>
      <c r="BR24" s="1432" t="s">
        <v>317</v>
      </c>
      <c r="BS24" s="1557" t="s">
        <v>317</v>
      </c>
      <c r="BT24" s="281" t="s">
        <v>317</v>
      </c>
      <c r="BU24" s="281" t="s">
        <v>317</v>
      </c>
      <c r="BV24" s="281" t="s">
        <v>317</v>
      </c>
      <c r="BW24" s="281" t="s">
        <v>317</v>
      </c>
      <c r="BX24" s="281" t="s">
        <v>317</v>
      </c>
      <c r="BY24" s="281" t="s">
        <v>317</v>
      </c>
      <c r="BZ24" s="281" t="s">
        <v>317</v>
      </c>
      <c r="CA24" s="281" t="s">
        <v>317</v>
      </c>
      <c r="CB24" s="281" t="s">
        <v>317</v>
      </c>
      <c r="CC24" s="281" t="s">
        <v>317</v>
      </c>
      <c r="CD24" s="281" t="s">
        <v>317</v>
      </c>
      <c r="CE24" s="281" t="s">
        <v>317</v>
      </c>
      <c r="CF24" s="281" t="s">
        <v>317</v>
      </c>
      <c r="CG24" s="281" t="s">
        <v>317</v>
      </c>
      <c r="CH24" s="281" t="s">
        <v>317</v>
      </c>
      <c r="CI24" s="281" t="s">
        <v>317</v>
      </c>
      <c r="CJ24" s="1302"/>
      <c r="CK24" s="1306"/>
      <c r="CL24" s="686"/>
      <c r="CM24" s="686"/>
      <c r="CN24" s="686"/>
      <c r="CO24" s="686"/>
      <c r="CP24" s="885"/>
      <c r="CQ24" s="57"/>
      <c r="CR24" s="55"/>
      <c r="CS24" s="56"/>
      <c r="CT24" s="57"/>
      <c r="CU24" s="58"/>
      <c r="CV24" s="57"/>
      <c r="CW24" s="57"/>
      <c r="CX24" s="57"/>
    </row>
    <row r="25" spans="1:103" x14ac:dyDescent="0.25">
      <c r="A25" s="50">
        <v>16</v>
      </c>
      <c r="B25" s="50"/>
      <c r="C25" s="50" t="s">
        <v>1471</v>
      </c>
      <c r="D25" s="1545"/>
      <c r="E25" s="1545" t="s">
        <v>1549</v>
      </c>
      <c r="F25" s="1545" t="s">
        <v>1550</v>
      </c>
      <c r="G25" s="1545" t="s">
        <v>1551</v>
      </c>
      <c r="H25" s="371" t="s">
        <v>1552</v>
      </c>
      <c r="I25" s="371"/>
      <c r="J25" s="1121" t="s">
        <v>1553</v>
      </c>
      <c r="K25" s="2204" t="s">
        <v>318</v>
      </c>
      <c r="L25" s="2151" t="s">
        <v>1554</v>
      </c>
      <c r="M25" s="2151"/>
      <c r="N25" s="2151"/>
      <c r="O25" s="2151"/>
      <c r="P25" s="2151"/>
      <c r="Q25" s="2151"/>
      <c r="R25" s="2151"/>
      <c r="S25" s="2151"/>
      <c r="T25" s="2151"/>
      <c r="U25" s="2151"/>
      <c r="V25" s="1549" t="s">
        <v>317</v>
      </c>
      <c r="W25" s="1049"/>
      <c r="X25" s="1049"/>
      <c r="Y25" s="1049"/>
      <c r="Z25" s="1049"/>
      <c r="AA25" s="1049"/>
      <c r="AB25" s="1049"/>
      <c r="AC25" s="1049"/>
      <c r="AD25" s="1298"/>
      <c r="AE25" s="1049"/>
      <c r="AF25" s="1049"/>
      <c r="AG25" s="402"/>
      <c r="AH25" s="1296"/>
      <c r="AI25" s="1036"/>
      <c r="AJ25" s="1036"/>
      <c r="AK25" s="163" t="s">
        <v>317</v>
      </c>
      <c r="AL25" s="150"/>
      <c r="AM25" s="151"/>
      <c r="AN25" s="1263" t="s">
        <v>317</v>
      </c>
      <c r="AO25" s="151"/>
      <c r="AP25" s="151" t="s">
        <v>317</v>
      </c>
      <c r="AQ25" s="151"/>
      <c r="AR25" s="151"/>
      <c r="AS25" s="151"/>
      <c r="AT25" s="151"/>
      <c r="AU25" s="151" t="s">
        <v>317</v>
      </c>
      <c r="AV25" s="151"/>
      <c r="AW25" s="151"/>
      <c r="AX25" s="151" t="s">
        <v>317</v>
      </c>
      <c r="AY25" s="151"/>
      <c r="AZ25" s="151"/>
      <c r="BA25" s="151" t="s">
        <v>317</v>
      </c>
      <c r="BB25" s="151" t="s">
        <v>317</v>
      </c>
      <c r="BC25" s="151" t="s">
        <v>317</v>
      </c>
      <c r="BD25" s="151"/>
      <c r="BE25" s="151"/>
      <c r="BF25" s="151" t="s">
        <v>317</v>
      </c>
      <c r="BG25" s="151"/>
      <c r="BH25" s="151"/>
      <c r="BI25" s="151"/>
      <c r="BJ25" s="151" t="s">
        <v>317</v>
      </c>
      <c r="BK25" s="151" t="s">
        <v>317</v>
      </c>
      <c r="BL25" s="151" t="s">
        <v>317</v>
      </c>
      <c r="BM25" s="151" t="s">
        <v>317</v>
      </c>
      <c r="BN25" s="151"/>
      <c r="BO25" s="151"/>
      <c r="BP25" s="151"/>
      <c r="BQ25" s="151" t="s">
        <v>317</v>
      </c>
      <c r="BR25" s="1432" t="s">
        <v>317</v>
      </c>
      <c r="BS25" s="1557" t="s">
        <v>317</v>
      </c>
      <c r="BT25" s="281" t="s">
        <v>317</v>
      </c>
      <c r="BU25" s="281" t="s">
        <v>317</v>
      </c>
      <c r="BV25" s="281" t="s">
        <v>317</v>
      </c>
      <c r="BW25" s="281" t="s">
        <v>317</v>
      </c>
      <c r="BX25" s="281" t="s">
        <v>317</v>
      </c>
      <c r="BY25" s="281" t="s">
        <v>317</v>
      </c>
      <c r="BZ25" s="281" t="s">
        <v>317</v>
      </c>
      <c r="CA25" s="281" t="s">
        <v>317</v>
      </c>
      <c r="CB25" s="281" t="s">
        <v>317</v>
      </c>
      <c r="CC25" s="281" t="s">
        <v>317</v>
      </c>
      <c r="CD25" s="281" t="s">
        <v>317</v>
      </c>
      <c r="CE25" s="281" t="s">
        <v>317</v>
      </c>
      <c r="CF25" s="281" t="s">
        <v>317</v>
      </c>
      <c r="CG25" s="281" t="s">
        <v>317</v>
      </c>
      <c r="CH25" s="281" t="s">
        <v>317</v>
      </c>
      <c r="CI25" s="281" t="s">
        <v>317</v>
      </c>
      <c r="CJ25" s="1302"/>
      <c r="CK25" s="1306"/>
      <c r="CL25" s="686"/>
      <c r="CM25" s="686"/>
      <c r="CN25" s="686"/>
      <c r="CO25" s="686"/>
      <c r="CP25" s="885"/>
      <c r="CQ25" s="18"/>
      <c r="CR25" s="264"/>
      <c r="CS25" s="266"/>
      <c r="CT25" s="18"/>
      <c r="CU25" s="221"/>
      <c r="CV25" s="18"/>
      <c r="CW25" s="18"/>
      <c r="CX25" s="18"/>
    </row>
    <row r="26" spans="1:103" x14ac:dyDescent="0.25">
      <c r="A26" s="50">
        <v>17</v>
      </c>
      <c r="B26" s="50"/>
      <c r="C26" s="50" t="s">
        <v>1471</v>
      </c>
      <c r="D26" s="1545"/>
      <c r="E26" s="1545" t="s">
        <v>1555</v>
      </c>
      <c r="F26" s="1545" t="s">
        <v>1556</v>
      </c>
      <c r="G26" s="1545" t="s">
        <v>1557</v>
      </c>
      <c r="H26" s="371" t="s">
        <v>1558</v>
      </c>
      <c r="I26" s="371"/>
      <c r="J26" s="1121" t="s">
        <v>1559</v>
      </c>
      <c r="K26" s="2204" t="s">
        <v>318</v>
      </c>
      <c r="L26" s="2151" t="s">
        <v>1554</v>
      </c>
      <c r="M26" s="2151"/>
      <c r="N26" s="2151"/>
      <c r="O26" s="2151"/>
      <c r="P26" s="2151"/>
      <c r="Q26" s="2151"/>
      <c r="R26" s="2151"/>
      <c r="S26" s="2151"/>
      <c r="T26" s="2151"/>
      <c r="U26" s="2151"/>
      <c r="V26" s="1549" t="s">
        <v>1560</v>
      </c>
      <c r="W26" s="1049"/>
      <c r="X26" s="1049"/>
      <c r="Y26" s="1049"/>
      <c r="Z26" s="1049"/>
      <c r="AA26" s="1049"/>
      <c r="AB26" s="1049"/>
      <c r="AC26" s="1049"/>
      <c r="AD26" s="1298"/>
      <c r="AE26" s="1049"/>
      <c r="AF26" s="1049"/>
      <c r="AG26" s="402"/>
      <c r="AH26" s="1296"/>
      <c r="AI26" s="1036"/>
      <c r="AJ26" s="1036"/>
      <c r="AK26" s="163" t="s">
        <v>317</v>
      </c>
      <c r="AL26" s="150"/>
      <c r="AM26" s="151"/>
      <c r="AN26" s="1263" t="s">
        <v>317</v>
      </c>
      <c r="AO26" s="151"/>
      <c r="AP26" s="151" t="s">
        <v>317</v>
      </c>
      <c r="AQ26" s="151"/>
      <c r="AR26" s="151"/>
      <c r="AS26" s="151"/>
      <c r="AT26" s="151"/>
      <c r="AU26" s="151" t="s">
        <v>317</v>
      </c>
      <c r="AV26" s="151"/>
      <c r="AW26" s="151"/>
      <c r="AX26" s="151" t="s">
        <v>317</v>
      </c>
      <c r="AY26" s="151"/>
      <c r="AZ26" s="151"/>
      <c r="BA26" s="151" t="s">
        <v>317</v>
      </c>
      <c r="BB26" s="151" t="s">
        <v>317</v>
      </c>
      <c r="BC26" s="151" t="s">
        <v>317</v>
      </c>
      <c r="BD26" s="151" t="s">
        <v>317</v>
      </c>
      <c r="BE26" s="151"/>
      <c r="BF26" s="151" t="s">
        <v>317</v>
      </c>
      <c r="BG26" s="151"/>
      <c r="BH26" s="151"/>
      <c r="BI26" s="151"/>
      <c r="BJ26" s="151" t="s">
        <v>317</v>
      </c>
      <c r="BK26" s="151" t="s">
        <v>317</v>
      </c>
      <c r="BL26" s="151" t="s">
        <v>317</v>
      </c>
      <c r="BM26" s="151"/>
      <c r="BN26" s="151"/>
      <c r="BO26" s="151"/>
      <c r="BP26" s="151"/>
      <c r="BQ26" s="151" t="s">
        <v>317</v>
      </c>
      <c r="BR26" s="1432" t="s">
        <v>317</v>
      </c>
      <c r="BS26" s="1557" t="s">
        <v>317</v>
      </c>
      <c r="BT26" s="281" t="s">
        <v>317</v>
      </c>
      <c r="BU26" s="281" t="s">
        <v>317</v>
      </c>
      <c r="BV26" s="281" t="s">
        <v>317</v>
      </c>
      <c r="BW26" s="281" t="s">
        <v>317</v>
      </c>
      <c r="BX26" s="281" t="s">
        <v>317</v>
      </c>
      <c r="BY26" s="281" t="s">
        <v>317</v>
      </c>
      <c r="BZ26" s="281" t="s">
        <v>317</v>
      </c>
      <c r="CA26" s="281" t="s">
        <v>317</v>
      </c>
      <c r="CB26" s="281" t="s">
        <v>317</v>
      </c>
      <c r="CC26" s="281" t="s">
        <v>317</v>
      </c>
      <c r="CD26" s="281" t="s">
        <v>317</v>
      </c>
      <c r="CE26" s="281" t="s">
        <v>317</v>
      </c>
      <c r="CF26" s="281" t="s">
        <v>317</v>
      </c>
      <c r="CG26" s="281" t="s">
        <v>317</v>
      </c>
      <c r="CH26" s="281" t="s">
        <v>317</v>
      </c>
      <c r="CI26" s="281" t="s">
        <v>317</v>
      </c>
      <c r="CJ26" s="1302"/>
      <c r="CK26" s="1306"/>
      <c r="CL26" s="686"/>
      <c r="CM26" s="686"/>
      <c r="CN26" s="686"/>
      <c r="CO26" s="686"/>
      <c r="CP26" s="885"/>
      <c r="CQ26" s="18"/>
      <c r="CR26" s="264"/>
      <c r="CS26" s="266"/>
      <c r="CT26" s="18"/>
      <c r="CU26" s="221"/>
      <c r="CV26" s="18"/>
      <c r="CW26" s="18"/>
      <c r="CX26" s="18"/>
    </row>
    <row r="27" spans="1:103" x14ac:dyDescent="0.25">
      <c r="A27" s="50">
        <v>18</v>
      </c>
      <c r="B27" s="50"/>
      <c r="C27" s="50" t="s">
        <v>1476</v>
      </c>
      <c r="D27" s="1545"/>
      <c r="E27" s="1545" t="s">
        <v>1561</v>
      </c>
      <c r="F27" s="1545" t="s">
        <v>1562</v>
      </c>
      <c r="G27" s="1545" t="s">
        <v>1563</v>
      </c>
      <c r="H27" s="371" t="s">
        <v>1564</v>
      </c>
      <c r="I27" s="371"/>
      <c r="J27" s="1121" t="s">
        <v>1565</v>
      </c>
      <c r="K27" s="2204" t="s">
        <v>318</v>
      </c>
      <c r="L27" s="2151" t="s">
        <v>1554</v>
      </c>
      <c r="M27" s="2151"/>
      <c r="N27" s="2151"/>
      <c r="O27" s="2151"/>
      <c r="P27" s="2151"/>
      <c r="Q27" s="2151"/>
      <c r="R27" s="2151"/>
      <c r="S27" s="2151"/>
      <c r="T27" s="2151"/>
      <c r="U27" s="2151"/>
      <c r="V27" s="1549" t="s">
        <v>1560</v>
      </c>
      <c r="W27" s="1049"/>
      <c r="X27" s="1049"/>
      <c r="Y27" s="1049"/>
      <c r="Z27" s="1049"/>
      <c r="AA27" s="1049"/>
      <c r="AB27" s="1049"/>
      <c r="AC27" s="1049"/>
      <c r="AD27" s="1298"/>
      <c r="AE27" s="1049"/>
      <c r="AF27" s="1049"/>
      <c r="AG27" s="402"/>
      <c r="AH27" s="1296"/>
      <c r="AI27" s="1036"/>
      <c r="AJ27" s="1036"/>
      <c r="AK27" s="163" t="s">
        <v>317</v>
      </c>
      <c r="AL27" s="150"/>
      <c r="AM27" s="151"/>
      <c r="AN27" s="1263" t="s">
        <v>317</v>
      </c>
      <c r="AO27" s="151"/>
      <c r="AP27" s="151" t="s">
        <v>317</v>
      </c>
      <c r="AQ27" s="151"/>
      <c r="AR27" s="151"/>
      <c r="AS27" s="151" t="s">
        <v>317</v>
      </c>
      <c r="AT27" s="151"/>
      <c r="AU27" s="151" t="s">
        <v>317</v>
      </c>
      <c r="AV27" s="151"/>
      <c r="AW27" s="151"/>
      <c r="AX27" s="151" t="s">
        <v>317</v>
      </c>
      <c r="AY27" s="151"/>
      <c r="AZ27" s="151" t="s">
        <v>317</v>
      </c>
      <c r="BA27" s="151" t="s">
        <v>317</v>
      </c>
      <c r="BB27" s="151" t="s">
        <v>317</v>
      </c>
      <c r="BC27" s="151" t="s">
        <v>317</v>
      </c>
      <c r="BD27" s="151" t="s">
        <v>317</v>
      </c>
      <c r="BE27" s="151"/>
      <c r="BF27" s="151" t="s">
        <v>317</v>
      </c>
      <c r="BG27" s="151"/>
      <c r="BH27" s="151"/>
      <c r="BI27" s="151"/>
      <c r="BJ27" s="151" t="s">
        <v>317</v>
      </c>
      <c r="BK27" s="151" t="s">
        <v>317</v>
      </c>
      <c r="BL27" s="151" t="s">
        <v>317</v>
      </c>
      <c r="BM27" s="151"/>
      <c r="BN27" s="151"/>
      <c r="BO27" s="151"/>
      <c r="BP27" s="151"/>
      <c r="BQ27" s="151" t="s">
        <v>317</v>
      </c>
      <c r="BR27" s="1432" t="s">
        <v>317</v>
      </c>
      <c r="BS27" s="1557" t="s">
        <v>317</v>
      </c>
      <c r="BT27" s="281" t="s">
        <v>317</v>
      </c>
      <c r="BU27" s="281" t="s">
        <v>317</v>
      </c>
      <c r="BV27" s="281" t="s">
        <v>317</v>
      </c>
      <c r="BW27" s="281" t="s">
        <v>317</v>
      </c>
      <c r="BX27" s="281" t="s">
        <v>317</v>
      </c>
      <c r="BY27" s="281" t="s">
        <v>317</v>
      </c>
      <c r="BZ27" s="281" t="s">
        <v>317</v>
      </c>
      <c r="CA27" s="281" t="s">
        <v>317</v>
      </c>
      <c r="CB27" s="281" t="s">
        <v>317</v>
      </c>
      <c r="CC27" s="281" t="s">
        <v>317</v>
      </c>
      <c r="CD27" s="281" t="s">
        <v>317</v>
      </c>
      <c r="CE27" s="281" t="s">
        <v>317</v>
      </c>
      <c r="CF27" s="281" t="s">
        <v>317</v>
      </c>
      <c r="CG27" s="281" t="s">
        <v>317</v>
      </c>
      <c r="CH27" s="281" t="s">
        <v>317</v>
      </c>
      <c r="CI27" s="281" t="s">
        <v>317</v>
      </c>
      <c r="CJ27" s="1302"/>
      <c r="CK27" s="1306"/>
      <c r="CL27" s="686"/>
      <c r="CM27" s="686"/>
      <c r="CN27" s="686"/>
      <c r="CO27" s="686"/>
      <c r="CP27" s="885"/>
      <c r="CQ27" s="18"/>
      <c r="CR27" s="264"/>
      <c r="CS27" s="266"/>
      <c r="CT27" s="18"/>
      <c r="CU27" s="221"/>
      <c r="CV27" s="18"/>
      <c r="CW27" s="18"/>
      <c r="CX27" s="18"/>
    </row>
    <row r="28" spans="1:103" ht="25.5" x14ac:dyDescent="0.25">
      <c r="A28" s="50">
        <v>20</v>
      </c>
      <c r="B28" s="50"/>
      <c r="C28" s="50" t="s">
        <v>1471</v>
      </c>
      <c r="D28" s="1545"/>
      <c r="E28" s="1545" t="s">
        <v>1566</v>
      </c>
      <c r="F28" s="1545" t="s">
        <v>1567</v>
      </c>
      <c r="G28" s="1545" t="s">
        <v>1568</v>
      </c>
      <c r="H28" s="371" t="s">
        <v>1569</v>
      </c>
      <c r="I28" s="371"/>
      <c r="J28" s="1121" t="s">
        <v>1570</v>
      </c>
      <c r="K28" s="2204" t="s">
        <v>318</v>
      </c>
      <c r="L28" s="2151" t="s">
        <v>1554</v>
      </c>
      <c r="M28" s="2151"/>
      <c r="N28" s="2151"/>
      <c r="O28" s="2151"/>
      <c r="P28" s="2151"/>
      <c r="Q28" s="2151"/>
      <c r="R28" s="2151"/>
      <c r="S28" s="2151"/>
      <c r="T28" s="2151"/>
      <c r="U28" s="2151"/>
      <c r="V28" s="1549" t="s">
        <v>1571</v>
      </c>
      <c r="W28" s="1049"/>
      <c r="X28" s="1049"/>
      <c r="Y28" s="1049"/>
      <c r="Z28" s="1049"/>
      <c r="AA28" s="1049"/>
      <c r="AB28" s="1049"/>
      <c r="AC28" s="1049"/>
      <c r="AD28" s="1298"/>
      <c r="AE28" s="1049"/>
      <c r="AF28" s="1049"/>
      <c r="AG28" s="402"/>
      <c r="AH28" s="161"/>
      <c r="AI28" s="1006"/>
      <c r="AJ28" s="162"/>
      <c r="AK28" s="163" t="s">
        <v>317</v>
      </c>
      <c r="AL28" s="150"/>
      <c r="AM28" s="151" t="s">
        <v>317</v>
      </c>
      <c r="AN28" s="151"/>
      <c r="AO28" s="151"/>
      <c r="AP28" s="151"/>
      <c r="AQ28" s="151"/>
      <c r="AR28" s="151"/>
      <c r="AS28" s="151"/>
      <c r="AT28" s="151" t="s">
        <v>317</v>
      </c>
      <c r="AU28" s="151"/>
      <c r="AV28" s="151"/>
      <c r="AW28" s="151"/>
      <c r="AX28" s="151" t="s">
        <v>317</v>
      </c>
      <c r="AY28" s="151"/>
      <c r="AZ28" s="151"/>
      <c r="BA28" s="151" t="s">
        <v>317</v>
      </c>
      <c r="BB28" s="151"/>
      <c r="BC28" s="151"/>
      <c r="BD28" s="151"/>
      <c r="BE28" s="151"/>
      <c r="BF28" s="151" t="s">
        <v>317</v>
      </c>
      <c r="BG28" s="151"/>
      <c r="BH28" s="151"/>
      <c r="BI28" s="151" t="s">
        <v>317</v>
      </c>
      <c r="BJ28" s="151"/>
      <c r="BK28" s="151"/>
      <c r="BL28" s="151"/>
      <c r="BM28" s="151"/>
      <c r="BN28" s="151"/>
      <c r="BO28" s="151"/>
      <c r="BP28" s="151"/>
      <c r="BQ28" s="151" t="s">
        <v>317</v>
      </c>
      <c r="BR28" s="1432" t="s">
        <v>317</v>
      </c>
      <c r="BS28" s="1557" t="s">
        <v>317</v>
      </c>
      <c r="BT28" s="281" t="s">
        <v>317</v>
      </c>
      <c r="BU28" s="281" t="s">
        <v>317</v>
      </c>
      <c r="BV28" s="281" t="s">
        <v>317</v>
      </c>
      <c r="BW28" s="281" t="s">
        <v>317</v>
      </c>
      <c r="BX28" s="281" t="s">
        <v>317</v>
      </c>
      <c r="BY28" s="281" t="s">
        <v>317</v>
      </c>
      <c r="BZ28" s="281" t="s">
        <v>317</v>
      </c>
      <c r="CA28" s="281" t="s">
        <v>317</v>
      </c>
      <c r="CB28" s="281" t="s">
        <v>317</v>
      </c>
      <c r="CC28" s="281" t="s">
        <v>317</v>
      </c>
      <c r="CD28" s="281" t="s">
        <v>317</v>
      </c>
      <c r="CE28" s="281" t="s">
        <v>317</v>
      </c>
      <c r="CF28" s="281" t="s">
        <v>317</v>
      </c>
      <c r="CG28" s="281" t="s">
        <v>317</v>
      </c>
      <c r="CH28" s="281" t="s">
        <v>317</v>
      </c>
      <c r="CI28" s="281" t="s">
        <v>317</v>
      </c>
      <c r="CJ28" s="1302"/>
      <c r="CK28" s="1306"/>
      <c r="CL28" s="686"/>
      <c r="CM28" s="686"/>
      <c r="CN28" s="686"/>
      <c r="CO28" s="686"/>
      <c r="CP28" s="885"/>
      <c r="CQ28" s="57"/>
      <c r="CR28" s="55"/>
      <c r="CS28" s="56"/>
      <c r="CT28" s="57"/>
      <c r="CU28" s="58"/>
      <c r="CV28" s="57"/>
      <c r="CW28" s="57"/>
      <c r="CX28" s="57"/>
    </row>
    <row r="29" spans="1:103" ht="25.5" x14ac:dyDescent="0.25">
      <c r="A29" s="1546">
        <v>21</v>
      </c>
      <c r="B29" s="50"/>
      <c r="C29" s="50" t="s">
        <v>1481</v>
      </c>
      <c r="D29" s="1545"/>
      <c r="E29" s="1545" t="s">
        <v>1572</v>
      </c>
      <c r="F29" s="1545" t="s">
        <v>1573</v>
      </c>
      <c r="G29" s="1545" t="s">
        <v>1574</v>
      </c>
      <c r="H29" s="371" t="s">
        <v>1575</v>
      </c>
      <c r="I29" s="371"/>
      <c r="J29" s="1121" t="s">
        <v>1576</v>
      </c>
      <c r="K29" s="2204" t="s">
        <v>318</v>
      </c>
      <c r="L29" s="2152" t="s">
        <v>1554</v>
      </c>
      <c r="M29" s="2152"/>
      <c r="N29" s="2152"/>
      <c r="O29" s="2152"/>
      <c r="P29" s="2152"/>
      <c r="Q29" s="2152"/>
      <c r="R29" s="2152"/>
      <c r="S29" s="2152"/>
      <c r="T29" s="2152"/>
      <c r="U29" s="2152"/>
      <c r="V29" s="1551" t="s">
        <v>1571</v>
      </c>
      <c r="W29" s="1552"/>
      <c r="X29" s="1552"/>
      <c r="Y29" s="1552"/>
      <c r="Z29" s="1552"/>
      <c r="AA29" s="1552"/>
      <c r="AB29" s="1552"/>
      <c r="AC29" s="1552"/>
      <c r="AD29" s="1553"/>
      <c r="AE29" s="1552"/>
      <c r="AF29" s="1552"/>
      <c r="AG29" s="1554"/>
      <c r="AH29" s="1474"/>
      <c r="AI29" s="1475"/>
      <c r="AJ29" s="1476"/>
      <c r="AK29" s="1477" t="s">
        <v>317</v>
      </c>
      <c r="AL29" s="1478"/>
      <c r="AM29" s="152" t="s">
        <v>317</v>
      </c>
      <c r="AN29" s="151"/>
      <c r="AO29" s="151"/>
      <c r="AP29" s="151"/>
      <c r="AQ29" s="151"/>
      <c r="AR29" s="151"/>
      <c r="AS29" s="151"/>
      <c r="AT29" s="151" t="s">
        <v>317</v>
      </c>
      <c r="AU29" s="151"/>
      <c r="AV29" s="151"/>
      <c r="AW29" s="151"/>
      <c r="AX29" s="151" t="s">
        <v>317</v>
      </c>
      <c r="AY29" s="151"/>
      <c r="AZ29" s="151"/>
      <c r="BA29" s="151" t="s">
        <v>317</v>
      </c>
      <c r="BB29" s="151"/>
      <c r="BC29" s="151"/>
      <c r="BD29" s="152"/>
      <c r="BE29" s="152"/>
      <c r="BF29" s="152" t="s">
        <v>317</v>
      </c>
      <c r="BG29" s="152" t="s">
        <v>317</v>
      </c>
      <c r="BH29" s="152"/>
      <c r="BI29" s="152" t="s">
        <v>317</v>
      </c>
      <c r="BJ29" s="152"/>
      <c r="BK29" s="152"/>
      <c r="BL29" s="152"/>
      <c r="BM29" s="152"/>
      <c r="BN29" s="152"/>
      <c r="BO29" s="152"/>
      <c r="BP29" s="152"/>
      <c r="BQ29" s="152" t="s">
        <v>317</v>
      </c>
      <c r="BR29" s="1432" t="s">
        <v>317</v>
      </c>
      <c r="BS29" s="1557" t="s">
        <v>317</v>
      </c>
      <c r="BT29" s="281" t="s">
        <v>317</v>
      </c>
      <c r="BU29" s="281" t="s">
        <v>317</v>
      </c>
      <c r="BV29" s="281" t="s">
        <v>317</v>
      </c>
      <c r="BW29" s="281" t="s">
        <v>317</v>
      </c>
      <c r="BX29" s="281" t="s">
        <v>317</v>
      </c>
      <c r="BY29" s="281" t="s">
        <v>317</v>
      </c>
      <c r="BZ29" s="281" t="s">
        <v>317</v>
      </c>
      <c r="CA29" s="281" t="s">
        <v>317</v>
      </c>
      <c r="CB29" s="281" t="s">
        <v>317</v>
      </c>
      <c r="CC29" s="281" t="s">
        <v>317</v>
      </c>
      <c r="CD29" s="281" t="s">
        <v>317</v>
      </c>
      <c r="CE29" s="281" t="s">
        <v>317</v>
      </c>
      <c r="CF29" s="281" t="s">
        <v>317</v>
      </c>
      <c r="CG29" s="281" t="s">
        <v>317</v>
      </c>
      <c r="CH29" s="281" t="s">
        <v>317</v>
      </c>
      <c r="CI29" s="281" t="s">
        <v>317</v>
      </c>
      <c r="CJ29" s="1479"/>
      <c r="CK29" s="1306"/>
      <c r="CL29" s="686"/>
      <c r="CM29" s="686"/>
      <c r="CN29" s="686"/>
      <c r="CO29" s="686"/>
      <c r="CP29" s="885"/>
      <c r="CQ29" s="57"/>
      <c r="CR29" s="55"/>
      <c r="CS29" s="56"/>
      <c r="CT29" s="57"/>
      <c r="CU29" s="58"/>
      <c r="CV29" s="57"/>
      <c r="CW29" s="57"/>
      <c r="CX29" s="57"/>
    </row>
    <row r="30" spans="1:103" x14ac:dyDescent="0.25">
      <c r="A30" s="50">
        <v>22</v>
      </c>
      <c r="B30" s="50"/>
      <c r="C30" s="50" t="s">
        <v>1501</v>
      </c>
      <c r="D30" s="151"/>
      <c r="E30" s="151" t="s">
        <v>1577</v>
      </c>
      <c r="F30" s="151" t="s">
        <v>1578</v>
      </c>
      <c r="G30" s="151" t="s">
        <v>1579</v>
      </c>
      <c r="H30" s="371" t="s">
        <v>1580</v>
      </c>
      <c r="I30" s="371"/>
      <c r="J30" s="1121" t="s">
        <v>1581</v>
      </c>
      <c r="K30" s="2204" t="s">
        <v>318</v>
      </c>
      <c r="L30" s="2153" t="s">
        <v>1554</v>
      </c>
      <c r="M30" s="2153"/>
      <c r="N30" s="2153"/>
      <c r="O30" s="2153"/>
      <c r="P30" s="2153"/>
      <c r="Q30" s="2153"/>
      <c r="R30" s="2153"/>
      <c r="S30" s="2153"/>
      <c r="T30" s="2153"/>
      <c r="U30" s="2153"/>
      <c r="V30" s="1549"/>
      <c r="W30" s="1049"/>
      <c r="X30" s="1049"/>
      <c r="Y30" s="1049"/>
      <c r="Z30" s="1049" t="s">
        <v>317</v>
      </c>
      <c r="AA30" s="1049"/>
      <c r="AB30" s="1049"/>
      <c r="AC30" s="1049"/>
      <c r="AD30" s="1049"/>
      <c r="AE30" s="1049"/>
      <c r="AF30" s="1049"/>
      <c r="AG30" s="402"/>
      <c r="AH30" s="161"/>
      <c r="AI30" s="1006"/>
      <c r="AJ30" s="162"/>
      <c r="AK30" s="163" t="s">
        <v>317</v>
      </c>
      <c r="AL30" s="150" t="s">
        <v>317</v>
      </c>
      <c r="AM30" s="151"/>
      <c r="AN30" s="151" t="s">
        <v>317</v>
      </c>
      <c r="AO30" s="151"/>
      <c r="AP30" s="151" t="s">
        <v>317</v>
      </c>
      <c r="AQ30" s="151"/>
      <c r="AR30" s="151" t="s">
        <v>317</v>
      </c>
      <c r="AS30" s="151"/>
      <c r="AT30" s="151"/>
      <c r="AU30" s="151" t="s">
        <v>317</v>
      </c>
      <c r="AV30" s="151" t="s">
        <v>317</v>
      </c>
      <c r="AW30" s="151" t="s">
        <v>317</v>
      </c>
      <c r="AX30" s="151"/>
      <c r="AY30" s="151" t="s">
        <v>317</v>
      </c>
      <c r="AZ30" s="151"/>
      <c r="BA30" s="151" t="s">
        <v>317</v>
      </c>
      <c r="BB30" s="151" t="s">
        <v>317</v>
      </c>
      <c r="BC30" s="151" t="s">
        <v>317</v>
      </c>
      <c r="BD30" s="151"/>
      <c r="BE30" s="151"/>
      <c r="BF30" s="151" t="s">
        <v>317</v>
      </c>
      <c r="BG30" s="151"/>
      <c r="BH30" s="151"/>
      <c r="BI30" s="151"/>
      <c r="BJ30" s="151" t="s">
        <v>317</v>
      </c>
      <c r="BK30" s="151" t="s">
        <v>317</v>
      </c>
      <c r="BL30" s="151" t="s">
        <v>317</v>
      </c>
      <c r="BM30" s="151"/>
      <c r="BN30" s="151" t="s">
        <v>317</v>
      </c>
      <c r="BO30" s="151"/>
      <c r="BP30" s="151"/>
      <c r="BQ30" s="151" t="s">
        <v>317</v>
      </c>
      <c r="BR30" s="1432" t="s">
        <v>317</v>
      </c>
      <c r="BS30" s="1557" t="s">
        <v>317</v>
      </c>
      <c r="BT30" s="281" t="s">
        <v>317</v>
      </c>
      <c r="BU30" s="281" t="s">
        <v>317</v>
      </c>
      <c r="BV30" s="281" t="s">
        <v>317</v>
      </c>
      <c r="BW30" s="281" t="s">
        <v>317</v>
      </c>
      <c r="BX30" s="281" t="s">
        <v>317</v>
      </c>
      <c r="BY30" s="281" t="s">
        <v>317</v>
      </c>
      <c r="BZ30" s="281" t="s">
        <v>317</v>
      </c>
      <c r="CA30" s="281" t="s">
        <v>317</v>
      </c>
      <c r="CB30" s="281" t="s">
        <v>317</v>
      </c>
      <c r="CC30" s="281" t="s">
        <v>317</v>
      </c>
      <c r="CD30" s="281" t="s">
        <v>317</v>
      </c>
      <c r="CE30" s="281" t="s">
        <v>317</v>
      </c>
      <c r="CF30" s="281" t="s">
        <v>317</v>
      </c>
      <c r="CG30" s="281" t="s">
        <v>317</v>
      </c>
      <c r="CH30" s="281" t="s">
        <v>317</v>
      </c>
      <c r="CI30" s="281" t="s">
        <v>317</v>
      </c>
      <c r="CJ30" s="1302"/>
      <c r="CK30" s="1306"/>
      <c r="CL30" s="686"/>
      <c r="CM30" s="686"/>
      <c r="CN30" s="686"/>
      <c r="CO30" s="686"/>
      <c r="CP30" s="885"/>
      <c r="CQ30" s="57"/>
      <c r="CR30" s="55"/>
      <c r="CS30" s="56"/>
      <c r="CT30" s="57"/>
      <c r="CU30" s="58"/>
      <c r="CV30" s="57"/>
      <c r="CW30" s="57"/>
      <c r="CX30" s="57"/>
    </row>
    <row r="31" spans="1:103" x14ac:dyDescent="0.25">
      <c r="A31" s="50">
        <v>23</v>
      </c>
      <c r="B31" s="50"/>
      <c r="C31" s="50" t="s">
        <v>1501</v>
      </c>
      <c r="D31" s="151"/>
      <c r="E31" s="151" t="s">
        <v>1582</v>
      </c>
      <c r="F31" s="151" t="s">
        <v>1583</v>
      </c>
      <c r="G31" s="151" t="s">
        <v>1584</v>
      </c>
      <c r="H31" s="371" t="s">
        <v>1585</v>
      </c>
      <c r="I31" s="371"/>
      <c r="J31" s="1121" t="s">
        <v>1586</v>
      </c>
      <c r="K31" s="2204" t="s">
        <v>318</v>
      </c>
      <c r="L31" s="2153" t="s">
        <v>1554</v>
      </c>
      <c r="M31" s="2153"/>
      <c r="N31" s="2153"/>
      <c r="O31" s="2153"/>
      <c r="P31" s="2153"/>
      <c r="Q31" s="2153"/>
      <c r="R31" s="2153"/>
      <c r="S31" s="2153"/>
      <c r="T31" s="2153"/>
      <c r="U31" s="2153"/>
      <c r="V31" s="1549"/>
      <c r="W31" s="1049"/>
      <c r="X31" s="1049"/>
      <c r="Y31" s="1049"/>
      <c r="Z31" s="1049" t="s">
        <v>317</v>
      </c>
      <c r="AA31" s="1049"/>
      <c r="AB31" s="1049"/>
      <c r="AC31" s="1049"/>
      <c r="AD31" s="1049"/>
      <c r="AE31" s="1049"/>
      <c r="AF31" s="1049"/>
      <c r="AG31" s="402"/>
      <c r="AH31" s="161"/>
      <c r="AI31" s="1006"/>
      <c r="AJ31" s="162"/>
      <c r="AK31" s="163" t="s">
        <v>317</v>
      </c>
      <c r="AL31" s="150" t="s">
        <v>317</v>
      </c>
      <c r="AM31" s="151"/>
      <c r="AN31" s="151" t="s">
        <v>317</v>
      </c>
      <c r="AO31" s="151"/>
      <c r="AP31" s="151" t="s">
        <v>317</v>
      </c>
      <c r="AQ31" s="151"/>
      <c r="AR31" s="151" t="s">
        <v>317</v>
      </c>
      <c r="AS31" s="151" t="s">
        <v>317</v>
      </c>
      <c r="AT31" s="151"/>
      <c r="AU31" s="151" t="s">
        <v>317</v>
      </c>
      <c r="AV31" s="151" t="s">
        <v>317</v>
      </c>
      <c r="AW31" s="151" t="s">
        <v>317</v>
      </c>
      <c r="AX31" s="151"/>
      <c r="AY31" s="151" t="s">
        <v>317</v>
      </c>
      <c r="AZ31" s="151"/>
      <c r="BA31" s="151"/>
      <c r="BB31" s="151" t="s">
        <v>317</v>
      </c>
      <c r="BC31" s="151"/>
      <c r="BD31" s="151"/>
      <c r="BE31" s="151"/>
      <c r="BF31" s="151" t="s">
        <v>317</v>
      </c>
      <c r="BG31" s="151"/>
      <c r="BH31" s="151"/>
      <c r="BI31" s="151"/>
      <c r="BJ31" s="151" t="s">
        <v>317</v>
      </c>
      <c r="BK31" s="151" t="s">
        <v>317</v>
      </c>
      <c r="BL31" s="151" t="s">
        <v>317</v>
      </c>
      <c r="BM31" s="151"/>
      <c r="BN31" s="151" t="s">
        <v>317</v>
      </c>
      <c r="BO31" s="151"/>
      <c r="BP31" s="151"/>
      <c r="BQ31" s="151" t="s">
        <v>317</v>
      </c>
      <c r="BR31" s="1432" t="s">
        <v>317</v>
      </c>
      <c r="BS31" s="1557" t="s">
        <v>317</v>
      </c>
      <c r="BT31" s="281" t="s">
        <v>317</v>
      </c>
      <c r="BU31" s="281" t="s">
        <v>317</v>
      </c>
      <c r="BV31" s="281" t="s">
        <v>317</v>
      </c>
      <c r="BW31" s="281" t="s">
        <v>317</v>
      </c>
      <c r="BX31" s="281" t="s">
        <v>317</v>
      </c>
      <c r="BY31" s="281" t="s">
        <v>317</v>
      </c>
      <c r="BZ31" s="281" t="s">
        <v>317</v>
      </c>
      <c r="CA31" s="281" t="s">
        <v>317</v>
      </c>
      <c r="CB31" s="281" t="s">
        <v>317</v>
      </c>
      <c r="CC31" s="281" t="s">
        <v>317</v>
      </c>
      <c r="CD31" s="281" t="s">
        <v>317</v>
      </c>
      <c r="CE31" s="281" t="s">
        <v>317</v>
      </c>
      <c r="CF31" s="281" t="s">
        <v>317</v>
      </c>
      <c r="CG31" s="281" t="s">
        <v>317</v>
      </c>
      <c r="CH31" s="281" t="s">
        <v>317</v>
      </c>
      <c r="CI31" s="281" t="s">
        <v>317</v>
      </c>
      <c r="CJ31" s="1302"/>
      <c r="CK31" s="1306"/>
      <c r="CL31" s="686"/>
      <c r="CM31" s="686"/>
      <c r="CN31" s="686"/>
      <c r="CO31" s="686"/>
      <c r="CP31" s="885"/>
      <c r="CQ31" s="57"/>
      <c r="CR31" s="55"/>
      <c r="CS31" s="56"/>
      <c r="CT31" s="57"/>
      <c r="CU31" s="58"/>
      <c r="CV31" s="57"/>
      <c r="CW31" s="57"/>
      <c r="CX31" s="57"/>
    </row>
    <row r="32" spans="1:103" x14ac:dyDescent="0.25">
      <c r="A32" s="50">
        <v>24</v>
      </c>
      <c r="B32" s="50"/>
      <c r="C32" s="50" t="s">
        <v>1506</v>
      </c>
      <c r="D32" s="151"/>
      <c r="E32" s="151" t="s">
        <v>1587</v>
      </c>
      <c r="F32" s="151" t="s">
        <v>1588</v>
      </c>
      <c r="G32" s="151" t="s">
        <v>1589</v>
      </c>
      <c r="H32" s="371" t="s">
        <v>1590</v>
      </c>
      <c r="I32" s="371"/>
      <c r="J32" s="1121" t="s">
        <v>1591</v>
      </c>
      <c r="K32" s="2204" t="s">
        <v>318</v>
      </c>
      <c r="L32" s="2153" t="s">
        <v>1554</v>
      </c>
      <c r="M32" s="2153"/>
      <c r="N32" s="2153"/>
      <c r="O32" s="2153"/>
      <c r="P32" s="2153"/>
      <c r="Q32" s="2153"/>
      <c r="R32" s="2153"/>
      <c r="S32" s="2153"/>
      <c r="T32" s="2153"/>
      <c r="U32" s="2153"/>
      <c r="V32" s="1549"/>
      <c r="W32" s="1049"/>
      <c r="X32" s="1049"/>
      <c r="Y32" s="1049"/>
      <c r="Z32" s="1049" t="s">
        <v>317</v>
      </c>
      <c r="AA32" s="1049"/>
      <c r="AB32" s="1049"/>
      <c r="AC32" s="1049"/>
      <c r="AD32" s="1049"/>
      <c r="AE32" s="1049"/>
      <c r="AF32" s="1049"/>
      <c r="AG32" s="402"/>
      <c r="AH32" s="161"/>
      <c r="AI32" s="1006"/>
      <c r="AJ32" s="162"/>
      <c r="AK32" s="163" t="s">
        <v>317</v>
      </c>
      <c r="AL32" s="150" t="s">
        <v>317</v>
      </c>
      <c r="AM32" s="151"/>
      <c r="AN32" s="151" t="s">
        <v>317</v>
      </c>
      <c r="AO32" s="151"/>
      <c r="AP32" s="151" t="s">
        <v>317</v>
      </c>
      <c r="AQ32" s="151"/>
      <c r="AR32" s="151" t="s">
        <v>317</v>
      </c>
      <c r="AS32" s="151" t="s">
        <v>317</v>
      </c>
      <c r="AT32" s="151"/>
      <c r="AU32" s="151" t="s">
        <v>317</v>
      </c>
      <c r="AV32" s="151" t="s">
        <v>317</v>
      </c>
      <c r="AW32" s="151" t="s">
        <v>317</v>
      </c>
      <c r="AX32" s="151"/>
      <c r="AY32" s="151" t="s">
        <v>317</v>
      </c>
      <c r="AZ32" s="151" t="s">
        <v>317</v>
      </c>
      <c r="BA32" s="151" t="s">
        <v>317</v>
      </c>
      <c r="BB32" s="151" t="s">
        <v>317</v>
      </c>
      <c r="BC32" s="151" t="s">
        <v>317</v>
      </c>
      <c r="BD32" s="151" t="s">
        <v>317</v>
      </c>
      <c r="BE32" s="151"/>
      <c r="BF32" s="151" t="s">
        <v>317</v>
      </c>
      <c r="BG32" s="151"/>
      <c r="BH32" s="151"/>
      <c r="BI32" s="151"/>
      <c r="BJ32" s="151" t="s">
        <v>317</v>
      </c>
      <c r="BK32" s="151" t="s">
        <v>317</v>
      </c>
      <c r="BL32" s="151" t="s">
        <v>317</v>
      </c>
      <c r="BM32" s="151"/>
      <c r="BN32" s="151" t="s">
        <v>317</v>
      </c>
      <c r="BO32" s="151"/>
      <c r="BP32" s="151"/>
      <c r="BQ32" s="151" t="s">
        <v>317</v>
      </c>
      <c r="BR32" s="1432" t="s">
        <v>317</v>
      </c>
      <c r="BS32" s="1557" t="s">
        <v>317</v>
      </c>
      <c r="BT32" s="281" t="s">
        <v>317</v>
      </c>
      <c r="BU32" s="281" t="s">
        <v>317</v>
      </c>
      <c r="BV32" s="281" t="s">
        <v>317</v>
      </c>
      <c r="BW32" s="281" t="s">
        <v>317</v>
      </c>
      <c r="BX32" s="281" t="s">
        <v>317</v>
      </c>
      <c r="BY32" s="281" t="s">
        <v>317</v>
      </c>
      <c r="BZ32" s="281" t="s">
        <v>317</v>
      </c>
      <c r="CA32" s="281" t="s">
        <v>317</v>
      </c>
      <c r="CB32" s="281" t="s">
        <v>317</v>
      </c>
      <c r="CC32" s="281" t="s">
        <v>317</v>
      </c>
      <c r="CD32" s="281" t="s">
        <v>317</v>
      </c>
      <c r="CE32" s="281" t="s">
        <v>317</v>
      </c>
      <c r="CF32" s="281" t="s">
        <v>317</v>
      </c>
      <c r="CG32" s="281" t="s">
        <v>317</v>
      </c>
      <c r="CH32" s="281" t="s">
        <v>317</v>
      </c>
      <c r="CI32" s="281" t="s">
        <v>317</v>
      </c>
      <c r="CJ32" s="1302"/>
      <c r="CK32" s="1306"/>
      <c r="CL32" s="686"/>
      <c r="CM32" s="686"/>
      <c r="CN32" s="686"/>
      <c r="CO32" s="686"/>
      <c r="CP32" s="885"/>
      <c r="CQ32" s="57"/>
      <c r="CR32" s="55"/>
      <c r="CS32" s="56"/>
      <c r="CT32" s="57"/>
      <c r="CU32" s="58"/>
      <c r="CV32" s="57"/>
      <c r="CW32" s="57"/>
      <c r="CX32" s="57"/>
    </row>
    <row r="33" spans="1:102" x14ac:dyDescent="0.25">
      <c r="A33" s="50">
        <v>25</v>
      </c>
      <c r="B33" s="50"/>
      <c r="C33" s="50" t="s">
        <v>1501</v>
      </c>
      <c r="D33" s="151"/>
      <c r="E33" s="151" t="s">
        <v>1592</v>
      </c>
      <c r="F33" s="151" t="s">
        <v>1593</v>
      </c>
      <c r="G33" s="151" t="s">
        <v>1594</v>
      </c>
      <c r="H33" s="371" t="s">
        <v>1595</v>
      </c>
      <c r="I33" s="371"/>
      <c r="J33" s="1121" t="s">
        <v>1596</v>
      </c>
      <c r="K33" s="2204" t="s">
        <v>318</v>
      </c>
      <c r="L33" s="2153" t="s">
        <v>1554</v>
      </c>
      <c r="M33" s="2153"/>
      <c r="N33" s="2153"/>
      <c r="O33" s="2153"/>
      <c r="P33" s="2153"/>
      <c r="Q33" s="2153"/>
      <c r="R33" s="2153"/>
      <c r="S33" s="2153"/>
      <c r="T33" s="2153"/>
      <c r="U33" s="2153"/>
      <c r="V33" s="1549"/>
      <c r="W33" s="1049"/>
      <c r="X33" s="1049"/>
      <c r="Y33" s="1049"/>
      <c r="Z33" s="1049" t="s">
        <v>1597</v>
      </c>
      <c r="AA33" s="1049"/>
      <c r="AB33" s="1049"/>
      <c r="AC33" s="1049"/>
      <c r="AD33" s="1049"/>
      <c r="AE33" s="1049"/>
      <c r="AF33" s="1049"/>
      <c r="AG33" s="402"/>
      <c r="AH33" s="161"/>
      <c r="AI33" s="1006"/>
      <c r="AJ33" s="162"/>
      <c r="AK33" s="163" t="s">
        <v>317</v>
      </c>
      <c r="AL33" s="150" t="s">
        <v>317</v>
      </c>
      <c r="AM33" s="151" t="s">
        <v>317</v>
      </c>
      <c r="AN33" s="151"/>
      <c r="AO33" s="151"/>
      <c r="AP33" s="151"/>
      <c r="AQ33" s="151"/>
      <c r="AR33" s="151" t="s">
        <v>317</v>
      </c>
      <c r="AS33" s="151"/>
      <c r="AT33" s="151"/>
      <c r="AU33" s="151" t="s">
        <v>317</v>
      </c>
      <c r="AV33" s="151" t="s">
        <v>317</v>
      </c>
      <c r="AW33" s="151" t="s">
        <v>317</v>
      </c>
      <c r="AX33" s="151"/>
      <c r="AY33" s="151" t="s">
        <v>317</v>
      </c>
      <c r="AZ33" s="151"/>
      <c r="BA33" s="151" t="s">
        <v>317</v>
      </c>
      <c r="BB33" s="151" t="s">
        <v>317</v>
      </c>
      <c r="BC33" s="151" t="s">
        <v>317</v>
      </c>
      <c r="BD33" s="151"/>
      <c r="BE33" s="151"/>
      <c r="BF33" s="151" t="s">
        <v>317</v>
      </c>
      <c r="BG33" s="151"/>
      <c r="BH33" s="151"/>
      <c r="BI33" s="151"/>
      <c r="BJ33" s="151" t="s">
        <v>317</v>
      </c>
      <c r="BK33" s="151" t="s">
        <v>317</v>
      </c>
      <c r="BL33" s="151" t="s">
        <v>317</v>
      </c>
      <c r="BM33" s="151"/>
      <c r="BN33" s="151" t="s">
        <v>317</v>
      </c>
      <c r="BO33" s="151"/>
      <c r="BP33" s="151"/>
      <c r="BQ33" s="151" t="s">
        <v>317</v>
      </c>
      <c r="BR33" s="1432" t="s">
        <v>317</v>
      </c>
      <c r="BS33" s="1557" t="s">
        <v>317</v>
      </c>
      <c r="BT33" s="281" t="s">
        <v>317</v>
      </c>
      <c r="BU33" s="281" t="s">
        <v>317</v>
      </c>
      <c r="BV33" s="281" t="s">
        <v>317</v>
      </c>
      <c r="BW33" s="281" t="s">
        <v>317</v>
      </c>
      <c r="BX33" s="281" t="s">
        <v>317</v>
      </c>
      <c r="BY33" s="281" t="s">
        <v>317</v>
      </c>
      <c r="BZ33" s="281" t="s">
        <v>317</v>
      </c>
      <c r="CA33" s="281" t="s">
        <v>317</v>
      </c>
      <c r="CB33" s="281" t="s">
        <v>317</v>
      </c>
      <c r="CC33" s="281" t="s">
        <v>317</v>
      </c>
      <c r="CD33" s="281" t="s">
        <v>317</v>
      </c>
      <c r="CE33" s="281" t="s">
        <v>317</v>
      </c>
      <c r="CF33" s="281" t="s">
        <v>317</v>
      </c>
      <c r="CG33" s="281" t="s">
        <v>317</v>
      </c>
      <c r="CH33" s="281" t="s">
        <v>317</v>
      </c>
      <c r="CI33" s="281" t="s">
        <v>317</v>
      </c>
      <c r="CJ33" s="1302"/>
      <c r="CK33" s="1306"/>
      <c r="CL33" s="686"/>
      <c r="CM33" s="686"/>
      <c r="CN33" s="686"/>
      <c r="CO33" s="686"/>
      <c r="CP33" s="885"/>
      <c r="CQ33" s="57"/>
      <c r="CR33" s="55"/>
      <c r="CS33" s="56"/>
      <c r="CT33" s="57"/>
      <c r="CU33" s="58"/>
      <c r="CV33" s="57"/>
      <c r="CW33" s="57"/>
      <c r="CX33" s="57"/>
    </row>
    <row r="34" spans="1:102" x14ac:dyDescent="0.25">
      <c r="A34" s="50">
        <v>26</v>
      </c>
      <c r="B34" s="50"/>
      <c r="C34" s="50" t="s">
        <v>1506</v>
      </c>
      <c r="D34" s="151"/>
      <c r="E34" s="151" t="s">
        <v>1598</v>
      </c>
      <c r="F34" s="151" t="s">
        <v>1599</v>
      </c>
      <c r="G34" s="151" t="s">
        <v>1600</v>
      </c>
      <c r="H34" s="371" t="s">
        <v>1601</v>
      </c>
      <c r="I34" s="371"/>
      <c r="J34" s="1121" t="s">
        <v>1602</v>
      </c>
      <c r="K34" s="2204" t="s">
        <v>318</v>
      </c>
      <c r="L34" s="2153" t="s">
        <v>1554</v>
      </c>
      <c r="M34" s="2153"/>
      <c r="N34" s="2153"/>
      <c r="O34" s="2153"/>
      <c r="P34" s="2153"/>
      <c r="Q34" s="2153"/>
      <c r="R34" s="2153"/>
      <c r="S34" s="2153"/>
      <c r="T34" s="2153"/>
      <c r="U34" s="2153"/>
      <c r="V34" s="1549"/>
      <c r="W34" s="1049"/>
      <c r="X34" s="1049"/>
      <c r="Y34" s="1049"/>
      <c r="Z34" s="1049" t="s">
        <v>1548</v>
      </c>
      <c r="AA34" s="1049"/>
      <c r="AB34" s="1049"/>
      <c r="AC34" s="1049"/>
      <c r="AD34" s="1049"/>
      <c r="AE34" s="1049"/>
      <c r="AF34" s="1049"/>
      <c r="AG34" s="402"/>
      <c r="AH34" s="161"/>
      <c r="AI34" s="1006"/>
      <c r="AJ34" s="162"/>
      <c r="AK34" s="163" t="s">
        <v>317</v>
      </c>
      <c r="AL34" s="150" t="s">
        <v>317</v>
      </c>
      <c r="AM34" s="151" t="s">
        <v>317</v>
      </c>
      <c r="AN34" s="151"/>
      <c r="AO34" s="151"/>
      <c r="AP34" s="151"/>
      <c r="AQ34" s="151"/>
      <c r="AR34" s="151" t="s">
        <v>317</v>
      </c>
      <c r="AS34" s="151"/>
      <c r="AT34" s="151"/>
      <c r="AU34" s="151" t="s">
        <v>317</v>
      </c>
      <c r="AV34" s="151" t="s">
        <v>317</v>
      </c>
      <c r="AW34" s="151" t="s">
        <v>317</v>
      </c>
      <c r="AX34" s="151"/>
      <c r="AY34" s="151" t="s">
        <v>317</v>
      </c>
      <c r="AZ34" s="151" t="s">
        <v>317</v>
      </c>
      <c r="BA34" s="151" t="s">
        <v>317</v>
      </c>
      <c r="BB34" s="151" t="s">
        <v>317</v>
      </c>
      <c r="BC34" s="151" t="s">
        <v>317</v>
      </c>
      <c r="BD34" s="151"/>
      <c r="BE34" s="151"/>
      <c r="BF34" s="151" t="s">
        <v>317</v>
      </c>
      <c r="BG34" s="151"/>
      <c r="BH34" s="151"/>
      <c r="BI34" s="151"/>
      <c r="BJ34" s="151" t="s">
        <v>317</v>
      </c>
      <c r="BK34" s="151" t="s">
        <v>317</v>
      </c>
      <c r="BL34" s="151" t="s">
        <v>317</v>
      </c>
      <c r="BM34" s="151"/>
      <c r="BN34" s="151" t="s">
        <v>317</v>
      </c>
      <c r="BO34" s="151" t="s">
        <v>317</v>
      </c>
      <c r="BP34" s="151"/>
      <c r="BQ34" s="151" t="s">
        <v>317</v>
      </c>
      <c r="BR34" s="1432" t="s">
        <v>317</v>
      </c>
      <c r="BS34" s="1557" t="s">
        <v>317</v>
      </c>
      <c r="BT34" s="281" t="s">
        <v>317</v>
      </c>
      <c r="BU34" s="281" t="s">
        <v>317</v>
      </c>
      <c r="BV34" s="281" t="s">
        <v>317</v>
      </c>
      <c r="BW34" s="281" t="s">
        <v>317</v>
      </c>
      <c r="BX34" s="281" t="s">
        <v>317</v>
      </c>
      <c r="BY34" s="281" t="s">
        <v>317</v>
      </c>
      <c r="BZ34" s="281" t="s">
        <v>317</v>
      </c>
      <c r="CA34" s="281" t="s">
        <v>317</v>
      </c>
      <c r="CB34" s="281" t="s">
        <v>317</v>
      </c>
      <c r="CC34" s="281" t="s">
        <v>317</v>
      </c>
      <c r="CD34" s="281" t="s">
        <v>317</v>
      </c>
      <c r="CE34" s="281" t="s">
        <v>317</v>
      </c>
      <c r="CF34" s="281" t="s">
        <v>317</v>
      </c>
      <c r="CG34" s="281" t="s">
        <v>317</v>
      </c>
      <c r="CH34" s="281" t="s">
        <v>317</v>
      </c>
      <c r="CI34" s="281" t="s">
        <v>317</v>
      </c>
      <c r="CJ34" s="1302"/>
      <c r="CK34" s="1306"/>
      <c r="CL34" s="686"/>
      <c r="CM34" s="686"/>
      <c r="CN34" s="686"/>
      <c r="CO34" s="686"/>
      <c r="CP34" s="885"/>
      <c r="CQ34" s="57"/>
      <c r="CR34" s="55"/>
      <c r="CS34" s="56"/>
      <c r="CT34" s="57"/>
      <c r="CU34" s="58"/>
      <c r="CV34" s="57"/>
      <c r="CW34" s="57"/>
      <c r="CX34" s="57"/>
    </row>
    <row r="35" spans="1:102" x14ac:dyDescent="0.25">
      <c r="A35" s="50">
        <v>27</v>
      </c>
      <c r="B35" s="50"/>
      <c r="C35" s="50" t="s">
        <v>1501</v>
      </c>
      <c r="D35" s="151"/>
      <c r="E35" s="151" t="s">
        <v>1603</v>
      </c>
      <c r="F35" s="151" t="s">
        <v>1604</v>
      </c>
      <c r="G35" s="151" t="s">
        <v>1605</v>
      </c>
      <c r="H35" s="371" t="s">
        <v>1606</v>
      </c>
      <c r="I35" s="371"/>
      <c r="J35" s="1121" t="s">
        <v>1607</v>
      </c>
      <c r="K35" s="2204" t="s">
        <v>318</v>
      </c>
      <c r="L35" s="2153" t="s">
        <v>1554</v>
      </c>
      <c r="M35" s="2153"/>
      <c r="N35" s="2153"/>
      <c r="O35" s="2153"/>
      <c r="P35" s="2153"/>
      <c r="Q35" s="2153"/>
      <c r="R35" s="2153"/>
      <c r="S35" s="2153"/>
      <c r="T35" s="2153"/>
      <c r="U35" s="2153"/>
      <c r="V35" s="1549"/>
      <c r="W35" s="1049"/>
      <c r="X35" s="1049"/>
      <c r="Y35" s="1049"/>
      <c r="Z35" s="1049" t="s">
        <v>1571</v>
      </c>
      <c r="AA35" s="1049"/>
      <c r="AB35" s="1049"/>
      <c r="AC35" s="1049"/>
      <c r="AD35" s="1049"/>
      <c r="AE35" s="1049"/>
      <c r="AF35" s="1049"/>
      <c r="AG35" s="402"/>
      <c r="AH35" s="161"/>
      <c r="AI35" s="1006"/>
      <c r="AJ35" s="162"/>
      <c r="AK35" s="163" t="s">
        <v>317</v>
      </c>
      <c r="AL35" s="150" t="s">
        <v>317</v>
      </c>
      <c r="AM35" s="151" t="s">
        <v>317</v>
      </c>
      <c r="AN35" s="151"/>
      <c r="AO35" s="151"/>
      <c r="AP35" s="151"/>
      <c r="AQ35" s="151"/>
      <c r="AR35" s="151" t="s">
        <v>317</v>
      </c>
      <c r="AS35" s="151"/>
      <c r="AT35" s="151" t="s">
        <v>317</v>
      </c>
      <c r="AU35" s="151"/>
      <c r="AV35" s="151" t="s">
        <v>317</v>
      </c>
      <c r="AW35" s="151" t="s">
        <v>317</v>
      </c>
      <c r="AX35" s="151"/>
      <c r="AY35" s="151" t="s">
        <v>317</v>
      </c>
      <c r="AZ35" s="151"/>
      <c r="BA35" s="151" t="s">
        <v>317</v>
      </c>
      <c r="BB35" s="151" t="s">
        <v>317</v>
      </c>
      <c r="BC35" s="151"/>
      <c r="BD35" s="151"/>
      <c r="BE35" s="151"/>
      <c r="BF35" s="151" t="s">
        <v>317</v>
      </c>
      <c r="BG35" s="151"/>
      <c r="BH35" s="151" t="s">
        <v>317</v>
      </c>
      <c r="BI35" s="151"/>
      <c r="BJ35" s="151" t="s">
        <v>317</v>
      </c>
      <c r="BK35" s="151" t="s">
        <v>317</v>
      </c>
      <c r="BL35" s="151" t="s">
        <v>317</v>
      </c>
      <c r="BM35" s="151"/>
      <c r="BN35" s="151" t="s">
        <v>317</v>
      </c>
      <c r="BO35" s="151"/>
      <c r="BP35" s="151"/>
      <c r="BQ35" s="151" t="s">
        <v>317</v>
      </c>
      <c r="BR35" s="1432" t="s">
        <v>317</v>
      </c>
      <c r="BS35" s="1557" t="s">
        <v>317</v>
      </c>
      <c r="BT35" s="281" t="s">
        <v>317</v>
      </c>
      <c r="BU35" s="281" t="s">
        <v>317</v>
      </c>
      <c r="BV35" s="281" t="s">
        <v>317</v>
      </c>
      <c r="BW35" s="281" t="s">
        <v>317</v>
      </c>
      <c r="BX35" s="281" t="s">
        <v>317</v>
      </c>
      <c r="BY35" s="281" t="s">
        <v>317</v>
      </c>
      <c r="BZ35" s="281" t="s">
        <v>317</v>
      </c>
      <c r="CA35" s="281" t="s">
        <v>317</v>
      </c>
      <c r="CB35" s="281" t="s">
        <v>317</v>
      </c>
      <c r="CC35" s="281" t="s">
        <v>317</v>
      </c>
      <c r="CD35" s="281" t="s">
        <v>317</v>
      </c>
      <c r="CE35" s="281" t="s">
        <v>317</v>
      </c>
      <c r="CF35" s="281" t="s">
        <v>317</v>
      </c>
      <c r="CG35" s="281" t="s">
        <v>317</v>
      </c>
      <c r="CH35" s="281" t="s">
        <v>317</v>
      </c>
      <c r="CI35" s="281" t="s">
        <v>317</v>
      </c>
      <c r="CJ35" s="1302"/>
      <c r="CK35" s="1306"/>
      <c r="CL35" s="686"/>
      <c r="CM35" s="686"/>
      <c r="CN35" s="686"/>
      <c r="CO35" s="686"/>
      <c r="CP35" s="885"/>
      <c r="CQ35" s="57"/>
      <c r="CR35" s="55"/>
      <c r="CS35" s="56"/>
      <c r="CT35" s="57"/>
      <c r="CU35" s="58"/>
      <c r="CV35" s="57"/>
      <c r="CW35" s="57"/>
      <c r="CX35" s="57"/>
    </row>
    <row r="36" spans="1:102" x14ac:dyDescent="0.25">
      <c r="A36" s="50">
        <v>28</v>
      </c>
      <c r="B36" s="50"/>
      <c r="C36" s="50" t="s">
        <v>1512</v>
      </c>
      <c r="D36" s="151"/>
      <c r="E36" s="151" t="s">
        <v>1608</v>
      </c>
      <c r="F36" s="151" t="s">
        <v>1609</v>
      </c>
      <c r="G36" s="151" t="s">
        <v>1610</v>
      </c>
      <c r="H36" s="371" t="s">
        <v>1611</v>
      </c>
      <c r="I36" s="371"/>
      <c r="J36" s="1121" t="s">
        <v>1612</v>
      </c>
      <c r="K36" s="2204" t="s">
        <v>318</v>
      </c>
      <c r="L36" s="2153" t="s">
        <v>1554</v>
      </c>
      <c r="M36" s="2153"/>
      <c r="N36" s="2153"/>
      <c r="O36" s="2153"/>
      <c r="P36" s="2153"/>
      <c r="Q36" s="2153"/>
      <c r="R36" s="2153"/>
      <c r="S36" s="2153"/>
      <c r="T36" s="2153"/>
      <c r="U36" s="2153"/>
      <c r="V36" s="1549"/>
      <c r="W36" s="1049"/>
      <c r="X36" s="1049"/>
      <c r="Y36" s="1049"/>
      <c r="Z36" s="1049" t="s">
        <v>1571</v>
      </c>
      <c r="AA36" s="1049"/>
      <c r="AB36" s="1049"/>
      <c r="AC36" s="1049"/>
      <c r="AD36" s="1049"/>
      <c r="AE36" s="1049"/>
      <c r="AF36" s="1049"/>
      <c r="AG36" s="402"/>
      <c r="AH36" s="161"/>
      <c r="AI36" s="1006"/>
      <c r="AJ36" s="162"/>
      <c r="AK36" s="163" t="s">
        <v>317</v>
      </c>
      <c r="AL36" s="150"/>
      <c r="AM36" s="151" t="s">
        <v>317</v>
      </c>
      <c r="AN36" s="151"/>
      <c r="AO36" s="151"/>
      <c r="AP36" s="151"/>
      <c r="AQ36" s="151"/>
      <c r="AR36" s="151" t="s">
        <v>317</v>
      </c>
      <c r="AS36" s="151"/>
      <c r="AT36" s="151" t="s">
        <v>317</v>
      </c>
      <c r="AU36" s="151"/>
      <c r="AV36" s="151"/>
      <c r="AW36" s="151" t="s">
        <v>317</v>
      </c>
      <c r="AX36" s="151"/>
      <c r="AY36" s="151" t="s">
        <v>317</v>
      </c>
      <c r="AZ36" s="151"/>
      <c r="BA36" s="151" t="s">
        <v>317</v>
      </c>
      <c r="BB36" s="151" t="s">
        <v>317</v>
      </c>
      <c r="BC36" s="151"/>
      <c r="BD36" s="151"/>
      <c r="BE36" s="151"/>
      <c r="BF36" s="151" t="s">
        <v>317</v>
      </c>
      <c r="BG36" s="151"/>
      <c r="BH36" s="151" t="s">
        <v>317</v>
      </c>
      <c r="BI36" s="151"/>
      <c r="BJ36" s="151" t="s">
        <v>317</v>
      </c>
      <c r="BK36" s="151" t="s">
        <v>317</v>
      </c>
      <c r="BL36" s="151" t="s">
        <v>317</v>
      </c>
      <c r="BM36" s="151"/>
      <c r="BN36" s="151"/>
      <c r="BO36" s="151"/>
      <c r="BP36" s="151"/>
      <c r="BQ36" s="151" t="s">
        <v>317</v>
      </c>
      <c r="BR36" s="1432" t="s">
        <v>317</v>
      </c>
      <c r="BS36" s="1557" t="s">
        <v>317</v>
      </c>
      <c r="BT36" s="281" t="s">
        <v>317</v>
      </c>
      <c r="BU36" s="281" t="s">
        <v>317</v>
      </c>
      <c r="BV36" s="281" t="s">
        <v>317</v>
      </c>
      <c r="BW36" s="281" t="s">
        <v>317</v>
      </c>
      <c r="BX36" s="281" t="s">
        <v>317</v>
      </c>
      <c r="BY36" s="281" t="s">
        <v>317</v>
      </c>
      <c r="BZ36" s="281" t="s">
        <v>317</v>
      </c>
      <c r="CA36" s="281" t="s">
        <v>317</v>
      </c>
      <c r="CB36" s="281" t="s">
        <v>317</v>
      </c>
      <c r="CC36" s="281" t="s">
        <v>317</v>
      </c>
      <c r="CD36" s="281" t="s">
        <v>317</v>
      </c>
      <c r="CE36" s="281" t="s">
        <v>317</v>
      </c>
      <c r="CF36" s="281" t="s">
        <v>317</v>
      </c>
      <c r="CG36" s="281" t="s">
        <v>317</v>
      </c>
      <c r="CH36" s="281" t="s">
        <v>317</v>
      </c>
      <c r="CI36" s="281" t="s">
        <v>317</v>
      </c>
      <c r="CJ36" s="1302"/>
      <c r="CK36" s="1306"/>
      <c r="CL36" s="686"/>
      <c r="CM36" s="686"/>
      <c r="CN36" s="686"/>
      <c r="CO36" s="686"/>
      <c r="CP36" s="885"/>
      <c r="CQ36" s="57"/>
      <c r="CR36" s="55"/>
      <c r="CS36" s="56"/>
      <c r="CT36" s="57"/>
      <c r="CU36" s="58"/>
      <c r="CV36" s="57"/>
      <c r="CW36" s="57"/>
      <c r="CX36" s="57"/>
    </row>
    <row r="37" spans="1:102" x14ac:dyDescent="0.25">
      <c r="A37" s="50">
        <v>29</v>
      </c>
      <c r="B37" s="50"/>
      <c r="C37" s="50" t="s">
        <v>1522</v>
      </c>
      <c r="D37" s="151"/>
      <c r="E37" s="151" t="s">
        <v>1613</v>
      </c>
      <c r="F37" s="151" t="s">
        <v>1614</v>
      </c>
      <c r="G37" s="151" t="s">
        <v>1615</v>
      </c>
      <c r="H37" s="371" t="s">
        <v>1616</v>
      </c>
      <c r="I37" s="371"/>
      <c r="J37" s="1121" t="s">
        <v>1617</v>
      </c>
      <c r="K37" s="2204" t="s">
        <v>318</v>
      </c>
      <c r="L37" s="2153" t="s">
        <v>1554</v>
      </c>
      <c r="M37" s="2153"/>
      <c r="N37" s="2153"/>
      <c r="O37" s="2153"/>
      <c r="P37" s="2153"/>
      <c r="Q37" s="2153"/>
      <c r="R37" s="2153"/>
      <c r="S37" s="2153"/>
      <c r="T37" s="2153"/>
      <c r="U37" s="2153"/>
      <c r="V37" s="1549"/>
      <c r="W37" s="1049"/>
      <c r="X37" s="1049"/>
      <c r="Y37" s="1049"/>
      <c r="Z37" s="1049" t="s">
        <v>1571</v>
      </c>
      <c r="AA37" s="1049"/>
      <c r="AB37" s="1049"/>
      <c r="AC37" s="1049"/>
      <c r="AD37" s="1049"/>
      <c r="AE37" s="1049"/>
      <c r="AF37" s="1049"/>
      <c r="AG37" s="402"/>
      <c r="AH37" s="161"/>
      <c r="AI37" s="1006"/>
      <c r="AJ37" s="162"/>
      <c r="AK37" s="163" t="s">
        <v>317</v>
      </c>
      <c r="AL37" s="150" t="s">
        <v>317</v>
      </c>
      <c r="AM37" s="151" t="s">
        <v>317</v>
      </c>
      <c r="AN37" s="151"/>
      <c r="AO37" s="151"/>
      <c r="AP37" s="151"/>
      <c r="AQ37" s="151"/>
      <c r="AR37" s="151" t="s">
        <v>317</v>
      </c>
      <c r="AS37" s="151"/>
      <c r="AT37" s="151" t="s">
        <v>317</v>
      </c>
      <c r="AU37" s="151"/>
      <c r="AV37" s="151" t="s">
        <v>317</v>
      </c>
      <c r="AW37" s="151" t="s">
        <v>317</v>
      </c>
      <c r="AX37" s="151"/>
      <c r="AY37" s="151" t="s">
        <v>317</v>
      </c>
      <c r="AZ37" s="151"/>
      <c r="BA37" s="151" t="s">
        <v>317</v>
      </c>
      <c r="BB37" s="151" t="s">
        <v>317</v>
      </c>
      <c r="BC37" s="151"/>
      <c r="BD37" s="151"/>
      <c r="BE37" s="151"/>
      <c r="BF37" s="151" t="s">
        <v>317</v>
      </c>
      <c r="BG37" s="151" t="s">
        <v>317</v>
      </c>
      <c r="BH37" s="151" t="s">
        <v>317</v>
      </c>
      <c r="BI37" s="151"/>
      <c r="BJ37" s="151" t="s">
        <v>317</v>
      </c>
      <c r="BK37" s="151" t="s">
        <v>317</v>
      </c>
      <c r="BL37" s="151" t="s">
        <v>317</v>
      </c>
      <c r="BM37" s="151"/>
      <c r="BN37" s="151" t="s">
        <v>317</v>
      </c>
      <c r="BO37" s="151"/>
      <c r="BP37" s="151"/>
      <c r="BQ37" s="151" t="s">
        <v>317</v>
      </c>
      <c r="BR37" s="1432" t="s">
        <v>317</v>
      </c>
      <c r="BS37" s="1557" t="s">
        <v>317</v>
      </c>
      <c r="BT37" s="281" t="s">
        <v>317</v>
      </c>
      <c r="BU37" s="281" t="s">
        <v>317</v>
      </c>
      <c r="BV37" s="281" t="s">
        <v>317</v>
      </c>
      <c r="BW37" s="281" t="s">
        <v>317</v>
      </c>
      <c r="BX37" s="281" t="s">
        <v>317</v>
      </c>
      <c r="BY37" s="281" t="s">
        <v>317</v>
      </c>
      <c r="BZ37" s="281" t="s">
        <v>317</v>
      </c>
      <c r="CA37" s="281" t="s">
        <v>317</v>
      </c>
      <c r="CB37" s="281" t="s">
        <v>317</v>
      </c>
      <c r="CC37" s="281" t="s">
        <v>317</v>
      </c>
      <c r="CD37" s="281" t="s">
        <v>317</v>
      </c>
      <c r="CE37" s="281" t="s">
        <v>317</v>
      </c>
      <c r="CF37" s="281" t="s">
        <v>317</v>
      </c>
      <c r="CG37" s="281" t="s">
        <v>317</v>
      </c>
      <c r="CH37" s="281" t="s">
        <v>317</v>
      </c>
      <c r="CI37" s="281" t="s">
        <v>317</v>
      </c>
      <c r="CJ37" s="1302"/>
      <c r="CK37" s="1306"/>
      <c r="CL37" s="686"/>
      <c r="CM37" s="686"/>
      <c r="CN37" s="686"/>
      <c r="CO37" s="686"/>
      <c r="CP37" s="885"/>
      <c r="CQ37" s="57"/>
      <c r="CR37" s="55"/>
      <c r="CS37" s="56"/>
      <c r="CT37" s="57"/>
      <c r="CU37" s="58"/>
      <c r="CV37" s="57"/>
      <c r="CW37" s="57"/>
      <c r="CX37" s="57"/>
    </row>
    <row r="38" spans="1:102" x14ac:dyDescent="0.25">
      <c r="A38" s="50">
        <v>30</v>
      </c>
      <c r="B38" s="50"/>
      <c r="C38" s="50" t="s">
        <v>1527</v>
      </c>
      <c r="D38" s="151"/>
      <c r="E38" s="151" t="s">
        <v>1618</v>
      </c>
      <c r="F38" s="151" t="s">
        <v>1619</v>
      </c>
      <c r="G38" s="151" t="s">
        <v>1620</v>
      </c>
      <c r="H38" s="371" t="s">
        <v>1621</v>
      </c>
      <c r="I38" s="371"/>
      <c r="J38" s="1121" t="s">
        <v>1622</v>
      </c>
      <c r="K38" s="2204" t="s">
        <v>318</v>
      </c>
      <c r="L38" s="2153" t="s">
        <v>1554</v>
      </c>
      <c r="M38" s="2153"/>
      <c r="N38" s="2153"/>
      <c r="O38" s="2153"/>
      <c r="P38" s="2153"/>
      <c r="Q38" s="2153"/>
      <c r="R38" s="2153"/>
      <c r="S38" s="2153"/>
      <c r="T38" s="2153"/>
      <c r="U38" s="2153"/>
      <c r="V38" s="1549"/>
      <c r="W38" s="1049"/>
      <c r="X38" s="1049"/>
      <c r="Y38" s="1049"/>
      <c r="Z38" s="1049" t="s">
        <v>1571</v>
      </c>
      <c r="AA38" s="1049"/>
      <c r="AB38" s="1049"/>
      <c r="AC38" s="1049"/>
      <c r="AD38" s="1049"/>
      <c r="AE38" s="1049"/>
      <c r="AF38" s="1049"/>
      <c r="AG38" s="402"/>
      <c r="AH38" s="161"/>
      <c r="AI38" s="1006"/>
      <c r="AJ38" s="162"/>
      <c r="AK38" s="163" t="s">
        <v>317</v>
      </c>
      <c r="AL38" s="150"/>
      <c r="AM38" s="151" t="s">
        <v>317</v>
      </c>
      <c r="AN38" s="151"/>
      <c r="AO38" s="151"/>
      <c r="AP38" s="151"/>
      <c r="AQ38" s="151"/>
      <c r="AR38" s="151" t="s">
        <v>317</v>
      </c>
      <c r="AS38" s="151"/>
      <c r="AT38" s="151" t="s">
        <v>317</v>
      </c>
      <c r="AU38" s="151"/>
      <c r="AV38" s="151"/>
      <c r="AW38" s="151" t="s">
        <v>317</v>
      </c>
      <c r="AX38" s="151"/>
      <c r="AY38" s="151" t="s">
        <v>317</v>
      </c>
      <c r="AZ38" s="151"/>
      <c r="BA38" s="151" t="s">
        <v>317</v>
      </c>
      <c r="BB38" s="151" t="s">
        <v>317</v>
      </c>
      <c r="BC38" s="151"/>
      <c r="BD38" s="151"/>
      <c r="BE38" s="151"/>
      <c r="BF38" s="151" t="s">
        <v>317</v>
      </c>
      <c r="BG38" s="151" t="s">
        <v>317</v>
      </c>
      <c r="BH38" s="151" t="s">
        <v>317</v>
      </c>
      <c r="BI38" s="151"/>
      <c r="BJ38" s="151" t="s">
        <v>317</v>
      </c>
      <c r="BK38" s="151" t="s">
        <v>317</v>
      </c>
      <c r="BL38" s="151" t="s">
        <v>317</v>
      </c>
      <c r="BM38" s="151"/>
      <c r="BN38" s="151"/>
      <c r="BO38" s="151"/>
      <c r="BP38" s="151"/>
      <c r="BQ38" s="151" t="s">
        <v>317</v>
      </c>
      <c r="BR38" s="1432" t="s">
        <v>317</v>
      </c>
      <c r="BS38" s="1557" t="s">
        <v>317</v>
      </c>
      <c r="BT38" s="281" t="s">
        <v>317</v>
      </c>
      <c r="BU38" s="281" t="s">
        <v>317</v>
      </c>
      <c r="BV38" s="281" t="s">
        <v>317</v>
      </c>
      <c r="BW38" s="281" t="s">
        <v>317</v>
      </c>
      <c r="BX38" s="281" t="s">
        <v>317</v>
      </c>
      <c r="BY38" s="281" t="s">
        <v>317</v>
      </c>
      <c r="BZ38" s="281" t="s">
        <v>317</v>
      </c>
      <c r="CA38" s="281" t="s">
        <v>317</v>
      </c>
      <c r="CB38" s="281" t="s">
        <v>317</v>
      </c>
      <c r="CC38" s="281" t="s">
        <v>317</v>
      </c>
      <c r="CD38" s="281" t="s">
        <v>317</v>
      </c>
      <c r="CE38" s="281" t="s">
        <v>317</v>
      </c>
      <c r="CF38" s="281" t="s">
        <v>317</v>
      </c>
      <c r="CG38" s="281" t="s">
        <v>317</v>
      </c>
      <c r="CH38" s="281" t="s">
        <v>317</v>
      </c>
      <c r="CI38" s="281" t="s">
        <v>317</v>
      </c>
      <c r="CJ38" s="1302"/>
      <c r="CK38" s="1306"/>
      <c r="CL38" s="686"/>
      <c r="CM38" s="686"/>
      <c r="CN38" s="686"/>
      <c r="CO38" s="686"/>
      <c r="CP38" s="885"/>
      <c r="CQ38" s="57"/>
      <c r="CR38" s="55"/>
      <c r="CS38" s="56"/>
      <c r="CT38" s="57"/>
      <c r="CU38" s="58"/>
      <c r="CV38" s="57"/>
      <c r="CW38" s="57"/>
      <c r="CX38" s="57"/>
    </row>
    <row r="39" spans="1:102" ht="63.75" x14ac:dyDescent="0.25">
      <c r="A39" s="50">
        <v>31</v>
      </c>
      <c r="B39" s="50"/>
      <c r="C39" s="50" t="s">
        <v>1512</v>
      </c>
      <c r="D39" s="151"/>
      <c r="E39" s="151" t="s">
        <v>1623</v>
      </c>
      <c r="F39" s="151" t="s">
        <v>1624</v>
      </c>
      <c r="G39" s="151"/>
      <c r="H39" s="371" t="s">
        <v>1625</v>
      </c>
      <c r="I39" s="371"/>
      <c r="J39" s="1121" t="s">
        <v>1626</v>
      </c>
      <c r="K39" s="2204" t="s">
        <v>318</v>
      </c>
      <c r="L39" s="1954" t="s">
        <v>1627</v>
      </c>
      <c r="M39" s="1954"/>
      <c r="N39" s="1954"/>
      <c r="O39" s="1954"/>
      <c r="P39" s="1954"/>
      <c r="Q39" s="1954"/>
      <c r="R39" s="1954"/>
      <c r="S39" s="1954"/>
      <c r="T39" s="1954"/>
      <c r="U39" s="1954"/>
      <c r="V39" s="1549"/>
      <c r="W39" s="1049"/>
      <c r="X39" s="1049"/>
      <c r="Y39" s="1049"/>
      <c r="Z39" s="1049"/>
      <c r="AA39" s="1049"/>
      <c r="AB39" s="1049"/>
      <c r="AC39" s="1049"/>
      <c r="AD39" s="1049"/>
      <c r="AE39" s="1049"/>
      <c r="AF39" s="1049"/>
      <c r="AG39" s="402"/>
      <c r="AH39" s="161"/>
      <c r="AI39" s="1006"/>
      <c r="AJ39" s="162"/>
      <c r="AK39" s="163" t="s">
        <v>317</v>
      </c>
      <c r="AL39" s="150"/>
      <c r="AM39" s="151"/>
      <c r="AN39" s="151" t="s">
        <v>317</v>
      </c>
      <c r="AO39" s="151"/>
      <c r="AP39" s="151" t="s">
        <v>317</v>
      </c>
      <c r="AQ39" s="151"/>
      <c r="AR39" s="151"/>
      <c r="AS39" s="151"/>
      <c r="AT39" s="151"/>
      <c r="AU39" s="151" t="s">
        <v>317</v>
      </c>
      <c r="AV39" s="151"/>
      <c r="AW39" s="151" t="s">
        <v>317</v>
      </c>
      <c r="AX39" s="151"/>
      <c r="AY39" s="151" t="s">
        <v>317</v>
      </c>
      <c r="AZ39" s="151" t="s">
        <v>317</v>
      </c>
      <c r="BA39" s="151" t="s">
        <v>317</v>
      </c>
      <c r="BB39" s="151"/>
      <c r="BC39" s="151"/>
      <c r="BD39" s="151"/>
      <c r="BE39" s="151"/>
      <c r="BF39" s="151"/>
      <c r="BG39" s="151"/>
      <c r="BH39" s="151"/>
      <c r="BI39" s="151"/>
      <c r="BJ39" s="151" t="s">
        <v>317</v>
      </c>
      <c r="BK39" s="151" t="s">
        <v>317</v>
      </c>
      <c r="BL39" s="151" t="s">
        <v>317</v>
      </c>
      <c r="BM39" s="151" t="s">
        <v>317</v>
      </c>
      <c r="BN39" s="151"/>
      <c r="BO39" s="151"/>
      <c r="BP39" s="151"/>
      <c r="BQ39" s="151" t="s">
        <v>317</v>
      </c>
      <c r="BR39" s="1432" t="s">
        <v>317</v>
      </c>
      <c r="BS39" s="1557" t="s">
        <v>317</v>
      </c>
      <c r="BT39" s="281" t="s">
        <v>317</v>
      </c>
      <c r="BU39" s="281" t="s">
        <v>317</v>
      </c>
      <c r="BV39" s="281" t="s">
        <v>317</v>
      </c>
      <c r="BW39" s="281" t="s">
        <v>317</v>
      </c>
      <c r="BX39" s="281" t="s">
        <v>317</v>
      </c>
      <c r="BY39" s="281" t="s">
        <v>317</v>
      </c>
      <c r="BZ39" s="281" t="s">
        <v>317</v>
      </c>
      <c r="CA39" s="281" t="s">
        <v>317</v>
      </c>
      <c r="CB39" s="281" t="s">
        <v>317</v>
      </c>
      <c r="CC39" s="281" t="s">
        <v>317</v>
      </c>
      <c r="CD39" s="281" t="s">
        <v>317</v>
      </c>
      <c r="CE39" s="281" t="s">
        <v>317</v>
      </c>
      <c r="CF39" s="281" t="s">
        <v>317</v>
      </c>
      <c r="CG39" s="281" t="s">
        <v>317</v>
      </c>
      <c r="CH39" s="281" t="s">
        <v>317</v>
      </c>
      <c r="CI39" s="281" t="s">
        <v>317</v>
      </c>
      <c r="CJ39" s="1302"/>
      <c r="CK39" s="1306"/>
      <c r="CL39" s="686"/>
      <c r="CM39" s="686"/>
      <c r="CN39" s="686"/>
      <c r="CO39" s="686"/>
      <c r="CP39" s="885"/>
      <c r="CQ39" s="57"/>
      <c r="CR39" s="55"/>
      <c r="CS39" s="56"/>
      <c r="CT39" s="57"/>
      <c r="CU39" s="58"/>
      <c r="CV39" s="57"/>
      <c r="CW39" s="57"/>
      <c r="CX39" s="57"/>
    </row>
    <row r="40" spans="1:102" x14ac:dyDescent="0.25">
      <c r="A40" s="50">
        <v>32</v>
      </c>
      <c r="B40" s="50"/>
      <c r="C40" s="50" t="s">
        <v>1512</v>
      </c>
      <c r="D40" s="151"/>
      <c r="E40" s="151" t="s">
        <v>1628</v>
      </c>
      <c r="F40" s="151" t="s">
        <v>1629</v>
      </c>
      <c r="G40" s="151" t="s">
        <v>1630</v>
      </c>
      <c r="H40" s="371" t="s">
        <v>1631</v>
      </c>
      <c r="I40" s="371"/>
      <c r="J40" s="1121" t="s">
        <v>1632</v>
      </c>
      <c r="K40" s="2204" t="s">
        <v>318</v>
      </c>
      <c r="L40" s="2154" t="s">
        <v>1554</v>
      </c>
      <c r="M40" s="2154"/>
      <c r="N40" s="2154"/>
      <c r="O40" s="2154"/>
      <c r="P40" s="2154"/>
      <c r="Q40" s="2154"/>
      <c r="R40" s="2154"/>
      <c r="S40" s="2154"/>
      <c r="T40" s="2154"/>
      <c r="U40" s="2154"/>
      <c r="V40" s="1549"/>
      <c r="W40" s="1049"/>
      <c r="X40" s="1049"/>
      <c r="Y40" s="1049"/>
      <c r="Z40" s="1049"/>
      <c r="AA40" s="1049"/>
      <c r="AB40" s="1049"/>
      <c r="AC40" s="1049"/>
      <c r="AD40" s="1049" t="s">
        <v>317</v>
      </c>
      <c r="AE40" s="1049"/>
      <c r="AF40" s="1049"/>
      <c r="AG40" s="402"/>
      <c r="AH40" s="161"/>
      <c r="AI40" s="1006"/>
      <c r="AJ40" s="162"/>
      <c r="AK40" s="163" t="s">
        <v>317</v>
      </c>
      <c r="AL40" s="150"/>
      <c r="AM40" s="151"/>
      <c r="AN40" s="151" t="s">
        <v>317</v>
      </c>
      <c r="AO40" s="151"/>
      <c r="AP40" s="151"/>
      <c r="AQ40" s="151"/>
      <c r="AR40" s="151"/>
      <c r="AS40" s="151" t="s">
        <v>317</v>
      </c>
      <c r="AT40" s="151"/>
      <c r="AU40" s="151" t="s">
        <v>317</v>
      </c>
      <c r="AV40" s="151"/>
      <c r="AW40" s="151" t="s">
        <v>317</v>
      </c>
      <c r="AX40" s="151"/>
      <c r="AY40" s="151" t="s">
        <v>317</v>
      </c>
      <c r="AZ40" s="151"/>
      <c r="BA40" s="151" t="s">
        <v>317</v>
      </c>
      <c r="BB40" s="151" t="s">
        <v>317</v>
      </c>
      <c r="BC40" s="151"/>
      <c r="BD40" s="151"/>
      <c r="BE40" s="151"/>
      <c r="BF40" s="151" t="s">
        <v>317</v>
      </c>
      <c r="BG40" s="151"/>
      <c r="BH40" s="151" t="s">
        <v>317</v>
      </c>
      <c r="BI40" s="151"/>
      <c r="BJ40" s="151" t="s">
        <v>317</v>
      </c>
      <c r="BK40" s="151" t="s">
        <v>317</v>
      </c>
      <c r="BL40" s="151" t="s">
        <v>317</v>
      </c>
      <c r="BM40" s="151"/>
      <c r="BN40" s="151"/>
      <c r="BO40" s="151"/>
      <c r="BP40" s="151"/>
      <c r="BQ40" s="151" t="s">
        <v>317</v>
      </c>
      <c r="BR40" s="1432" t="s">
        <v>317</v>
      </c>
      <c r="BS40" s="1557" t="s">
        <v>317</v>
      </c>
      <c r="BT40" s="281" t="s">
        <v>317</v>
      </c>
      <c r="BU40" s="281" t="s">
        <v>317</v>
      </c>
      <c r="BV40" s="281" t="s">
        <v>317</v>
      </c>
      <c r="BW40" s="281" t="s">
        <v>317</v>
      </c>
      <c r="BX40" s="281" t="s">
        <v>317</v>
      </c>
      <c r="BY40" s="281" t="s">
        <v>317</v>
      </c>
      <c r="BZ40" s="281" t="s">
        <v>317</v>
      </c>
      <c r="CA40" s="281" t="s">
        <v>317</v>
      </c>
      <c r="CB40" s="281" t="s">
        <v>317</v>
      </c>
      <c r="CC40" s="281" t="s">
        <v>317</v>
      </c>
      <c r="CD40" s="281" t="s">
        <v>317</v>
      </c>
      <c r="CE40" s="281" t="s">
        <v>317</v>
      </c>
      <c r="CF40" s="281" t="s">
        <v>317</v>
      </c>
      <c r="CG40" s="281" t="s">
        <v>317</v>
      </c>
      <c r="CH40" s="281" t="s">
        <v>317</v>
      </c>
      <c r="CI40" s="281" t="s">
        <v>317</v>
      </c>
      <c r="CJ40" s="1302"/>
      <c r="CK40" s="1306"/>
      <c r="CL40" s="686"/>
      <c r="CM40" s="686"/>
      <c r="CN40" s="686"/>
      <c r="CO40" s="686"/>
      <c r="CP40" s="885"/>
      <c r="CQ40" s="57"/>
      <c r="CR40" s="55"/>
      <c r="CS40" s="56"/>
      <c r="CT40" s="57"/>
      <c r="CU40" s="58"/>
      <c r="CV40" s="57"/>
      <c r="CW40" s="57"/>
      <c r="CX40" s="57"/>
    </row>
    <row r="41" spans="1:102" x14ac:dyDescent="0.25">
      <c r="A41" s="50">
        <v>33</v>
      </c>
      <c r="B41" s="50"/>
      <c r="C41" s="50" t="s">
        <v>1512</v>
      </c>
      <c r="D41" s="151"/>
      <c r="E41" s="151" t="s">
        <v>1633</v>
      </c>
      <c r="F41" s="151" t="s">
        <v>1634</v>
      </c>
      <c r="G41" s="151" t="s">
        <v>1635</v>
      </c>
      <c r="H41" s="371" t="s">
        <v>1636</v>
      </c>
      <c r="I41" s="371"/>
      <c r="J41" s="1121" t="s">
        <v>1637</v>
      </c>
      <c r="K41" s="2204" t="s">
        <v>318</v>
      </c>
      <c r="L41" s="2154" t="s">
        <v>1554</v>
      </c>
      <c r="M41" s="2154"/>
      <c r="N41" s="2154"/>
      <c r="O41" s="2154"/>
      <c r="P41" s="2154"/>
      <c r="Q41" s="2154"/>
      <c r="R41" s="2154"/>
      <c r="S41" s="2154"/>
      <c r="T41" s="2154"/>
      <c r="U41" s="2154"/>
      <c r="V41" s="1549"/>
      <c r="W41" s="1049"/>
      <c r="X41" s="1049"/>
      <c r="Y41" s="1049"/>
      <c r="Z41" s="1049"/>
      <c r="AA41" s="1049"/>
      <c r="AB41" s="1049"/>
      <c r="AC41" s="1049"/>
      <c r="AD41" s="1049" t="s">
        <v>317</v>
      </c>
      <c r="AE41" s="1049"/>
      <c r="AF41" s="1049"/>
      <c r="AG41" s="402"/>
      <c r="AH41" s="161"/>
      <c r="AI41" s="1006"/>
      <c r="AJ41" s="162"/>
      <c r="AK41" s="163" t="s">
        <v>317</v>
      </c>
      <c r="AL41" s="150"/>
      <c r="AM41" s="151"/>
      <c r="AN41" s="151" t="s">
        <v>317</v>
      </c>
      <c r="AO41" s="151"/>
      <c r="AP41" s="151"/>
      <c r="AQ41" s="151"/>
      <c r="AR41" s="151"/>
      <c r="AS41" s="151"/>
      <c r="AT41" s="151"/>
      <c r="AU41" s="151" t="s">
        <v>317</v>
      </c>
      <c r="AV41" s="151"/>
      <c r="AW41" s="151" t="s">
        <v>317</v>
      </c>
      <c r="AX41" s="151"/>
      <c r="AY41" s="151" t="s">
        <v>317</v>
      </c>
      <c r="AZ41" s="151"/>
      <c r="BA41" s="151" t="s">
        <v>317</v>
      </c>
      <c r="BB41" s="151" t="s">
        <v>317</v>
      </c>
      <c r="BC41" s="151"/>
      <c r="BD41" s="151"/>
      <c r="BE41" s="151"/>
      <c r="BF41" s="151" t="s">
        <v>317</v>
      </c>
      <c r="BG41" s="151"/>
      <c r="BH41" s="151" t="s">
        <v>317</v>
      </c>
      <c r="BI41" s="151"/>
      <c r="BJ41" s="151" t="s">
        <v>317</v>
      </c>
      <c r="BK41" s="151" t="s">
        <v>317</v>
      </c>
      <c r="BL41" s="151" t="s">
        <v>317</v>
      </c>
      <c r="BM41" s="151"/>
      <c r="BN41" s="151"/>
      <c r="BO41" s="151"/>
      <c r="BP41" s="151"/>
      <c r="BQ41" s="151" t="s">
        <v>317</v>
      </c>
      <c r="BR41" s="1432" t="s">
        <v>317</v>
      </c>
      <c r="BS41" s="1557" t="s">
        <v>317</v>
      </c>
      <c r="BT41" s="281" t="s">
        <v>317</v>
      </c>
      <c r="BU41" s="281" t="s">
        <v>317</v>
      </c>
      <c r="BV41" s="281" t="s">
        <v>317</v>
      </c>
      <c r="BW41" s="281" t="s">
        <v>317</v>
      </c>
      <c r="BX41" s="281" t="s">
        <v>317</v>
      </c>
      <c r="BY41" s="281" t="s">
        <v>317</v>
      </c>
      <c r="BZ41" s="281" t="s">
        <v>317</v>
      </c>
      <c r="CA41" s="281" t="s">
        <v>317</v>
      </c>
      <c r="CB41" s="281" t="s">
        <v>317</v>
      </c>
      <c r="CC41" s="281" t="s">
        <v>317</v>
      </c>
      <c r="CD41" s="281" t="s">
        <v>317</v>
      </c>
      <c r="CE41" s="281" t="s">
        <v>317</v>
      </c>
      <c r="CF41" s="281" t="s">
        <v>317</v>
      </c>
      <c r="CG41" s="281" t="s">
        <v>317</v>
      </c>
      <c r="CH41" s="281" t="s">
        <v>317</v>
      </c>
      <c r="CI41" s="281" t="s">
        <v>317</v>
      </c>
      <c r="CJ41" s="1302"/>
      <c r="CK41" s="1306"/>
      <c r="CL41" s="686"/>
      <c r="CM41" s="686"/>
      <c r="CN41" s="686"/>
      <c r="CO41" s="686"/>
      <c r="CP41" s="885"/>
      <c r="CQ41" s="57"/>
      <c r="CR41" s="55"/>
      <c r="CS41" s="56"/>
      <c r="CT41" s="57"/>
      <c r="CU41" s="58"/>
      <c r="CV41" s="57"/>
      <c r="CW41" s="57"/>
      <c r="CX41" s="57"/>
    </row>
    <row r="42" spans="1:102" x14ac:dyDescent="0.25">
      <c r="A42" s="50">
        <v>34</v>
      </c>
      <c r="B42" s="50"/>
      <c r="C42" s="50" t="s">
        <v>1512</v>
      </c>
      <c r="D42" s="151"/>
      <c r="E42" s="151" t="s">
        <v>1638</v>
      </c>
      <c r="F42" s="151" t="s">
        <v>1639</v>
      </c>
      <c r="G42" s="151" t="s">
        <v>1640</v>
      </c>
      <c r="H42" s="371" t="s">
        <v>1641</v>
      </c>
      <c r="I42" s="371"/>
      <c r="J42" s="1121" t="s">
        <v>1642</v>
      </c>
      <c r="K42" s="2204" t="s">
        <v>318</v>
      </c>
      <c r="L42" s="2154" t="s">
        <v>1554</v>
      </c>
      <c r="M42" s="2154"/>
      <c r="N42" s="2154"/>
      <c r="O42" s="2154"/>
      <c r="P42" s="2154"/>
      <c r="Q42" s="2154"/>
      <c r="R42" s="2154"/>
      <c r="S42" s="2154"/>
      <c r="T42" s="2154"/>
      <c r="U42" s="2154"/>
      <c r="V42" s="1549"/>
      <c r="W42" s="1049"/>
      <c r="X42" s="1049"/>
      <c r="Y42" s="1049"/>
      <c r="Z42" s="1049"/>
      <c r="AA42" s="1049"/>
      <c r="AB42" s="1049"/>
      <c r="AC42" s="1049"/>
      <c r="AD42" s="1049" t="s">
        <v>1571</v>
      </c>
      <c r="AE42" s="1049"/>
      <c r="AF42" s="1049"/>
      <c r="AG42" s="402"/>
      <c r="AH42" s="161"/>
      <c r="AI42" s="1006"/>
      <c r="AJ42" s="162"/>
      <c r="AK42" s="163" t="s">
        <v>317</v>
      </c>
      <c r="AL42" s="150"/>
      <c r="AM42" s="151" t="s">
        <v>317</v>
      </c>
      <c r="AN42" s="151"/>
      <c r="AO42" s="151"/>
      <c r="AP42" s="151"/>
      <c r="AQ42" s="151"/>
      <c r="AR42" s="151"/>
      <c r="AS42" s="151"/>
      <c r="AT42" s="151" t="s">
        <v>317</v>
      </c>
      <c r="AU42" s="151"/>
      <c r="AV42" s="151"/>
      <c r="AW42" s="151" t="s">
        <v>317</v>
      </c>
      <c r="AX42" s="151"/>
      <c r="AY42" s="151" t="s">
        <v>317</v>
      </c>
      <c r="AZ42" s="151"/>
      <c r="BA42" s="151" t="s">
        <v>317</v>
      </c>
      <c r="BB42" s="151" t="s">
        <v>317</v>
      </c>
      <c r="BC42" s="151"/>
      <c r="BD42" s="151"/>
      <c r="BE42" s="151"/>
      <c r="BF42" s="151" t="s">
        <v>317</v>
      </c>
      <c r="BG42" s="151"/>
      <c r="BH42" s="151" t="s">
        <v>317</v>
      </c>
      <c r="BI42" s="151"/>
      <c r="BJ42" s="151" t="s">
        <v>317</v>
      </c>
      <c r="BK42" s="151" t="s">
        <v>317</v>
      </c>
      <c r="BL42" s="151" t="s">
        <v>317</v>
      </c>
      <c r="BM42" s="151"/>
      <c r="BN42" s="151"/>
      <c r="BO42" s="151"/>
      <c r="BP42" s="151"/>
      <c r="BQ42" s="151" t="s">
        <v>317</v>
      </c>
      <c r="BR42" s="1432" t="s">
        <v>317</v>
      </c>
      <c r="BS42" s="1557" t="s">
        <v>317</v>
      </c>
      <c r="BT42" s="281" t="s">
        <v>317</v>
      </c>
      <c r="BU42" s="281" t="s">
        <v>317</v>
      </c>
      <c r="BV42" s="281" t="s">
        <v>317</v>
      </c>
      <c r="BW42" s="281" t="s">
        <v>317</v>
      </c>
      <c r="BX42" s="281" t="s">
        <v>317</v>
      </c>
      <c r="BY42" s="281" t="s">
        <v>317</v>
      </c>
      <c r="BZ42" s="281" t="s">
        <v>317</v>
      </c>
      <c r="CA42" s="281" t="s">
        <v>317</v>
      </c>
      <c r="CB42" s="281" t="s">
        <v>317</v>
      </c>
      <c r="CC42" s="281" t="s">
        <v>317</v>
      </c>
      <c r="CD42" s="281" t="s">
        <v>317</v>
      </c>
      <c r="CE42" s="281" t="s">
        <v>317</v>
      </c>
      <c r="CF42" s="281" t="s">
        <v>317</v>
      </c>
      <c r="CG42" s="281" t="s">
        <v>317</v>
      </c>
      <c r="CH42" s="281" t="s">
        <v>317</v>
      </c>
      <c r="CI42" s="281" t="s">
        <v>317</v>
      </c>
      <c r="CJ42" s="1302"/>
      <c r="CK42" s="1306"/>
      <c r="CL42" s="686"/>
      <c r="CM42" s="686"/>
      <c r="CN42" s="686"/>
      <c r="CO42" s="686"/>
      <c r="CP42" s="885"/>
      <c r="CQ42" s="57"/>
      <c r="CR42" s="55"/>
      <c r="CS42" s="56"/>
      <c r="CT42" s="57"/>
      <c r="CU42" s="58"/>
      <c r="CV42" s="57"/>
      <c r="CW42" s="57"/>
      <c r="CX42" s="57"/>
    </row>
    <row r="43" spans="1:102" x14ac:dyDescent="0.25">
      <c r="A43" s="50">
        <v>35</v>
      </c>
      <c r="B43" s="50"/>
      <c r="C43" s="50" t="s">
        <v>1532</v>
      </c>
      <c r="D43" s="151"/>
      <c r="E43" s="151" t="s">
        <v>1643</v>
      </c>
      <c r="F43" s="151" t="s">
        <v>1644</v>
      </c>
      <c r="G43" s="151" t="s">
        <v>1645</v>
      </c>
      <c r="H43" s="371" t="s">
        <v>1646</v>
      </c>
      <c r="I43" s="371"/>
      <c r="J43" s="1121" t="s">
        <v>1647</v>
      </c>
      <c r="K43" s="2204" t="s">
        <v>318</v>
      </c>
      <c r="L43" s="2154" t="s">
        <v>1554</v>
      </c>
      <c r="M43" s="2154"/>
      <c r="N43" s="2154"/>
      <c r="O43" s="2154"/>
      <c r="P43" s="2154"/>
      <c r="Q43" s="2154"/>
      <c r="R43" s="2154"/>
      <c r="S43" s="2154"/>
      <c r="T43" s="2154"/>
      <c r="U43" s="2154"/>
      <c r="V43" s="1549"/>
      <c r="W43" s="1049"/>
      <c r="X43" s="1049"/>
      <c r="Y43" s="1049"/>
      <c r="Z43" s="1049"/>
      <c r="AA43" s="1049"/>
      <c r="AB43" s="1049"/>
      <c r="AC43" s="1049"/>
      <c r="AD43" s="1049" t="s">
        <v>1571</v>
      </c>
      <c r="AE43" s="1049"/>
      <c r="AF43" s="1049"/>
      <c r="AG43" s="402"/>
      <c r="AH43" s="161"/>
      <c r="AI43" s="1006"/>
      <c r="AJ43" s="162"/>
      <c r="AK43" s="163" t="s">
        <v>317</v>
      </c>
      <c r="AL43" s="150" t="s">
        <v>317</v>
      </c>
      <c r="AM43" s="151" t="s">
        <v>317</v>
      </c>
      <c r="AN43" s="151"/>
      <c r="AO43" s="151"/>
      <c r="AP43" s="151"/>
      <c r="AQ43" s="151"/>
      <c r="AR43" s="151"/>
      <c r="AS43" s="151"/>
      <c r="AT43" s="151" t="s">
        <v>317</v>
      </c>
      <c r="AU43" s="151"/>
      <c r="AV43" s="151" t="s">
        <v>317</v>
      </c>
      <c r="AW43" s="151" t="s">
        <v>317</v>
      </c>
      <c r="AX43" s="151"/>
      <c r="AY43" s="151" t="s">
        <v>317</v>
      </c>
      <c r="AZ43" s="151"/>
      <c r="BA43" s="151" t="s">
        <v>317</v>
      </c>
      <c r="BB43" s="151" t="s">
        <v>317</v>
      </c>
      <c r="BC43" s="151"/>
      <c r="BD43" s="151"/>
      <c r="BE43" s="151"/>
      <c r="BF43" s="151" t="s">
        <v>317</v>
      </c>
      <c r="BG43" s="151"/>
      <c r="BH43" s="151" t="s">
        <v>317</v>
      </c>
      <c r="BI43" s="151"/>
      <c r="BJ43" s="151" t="s">
        <v>317</v>
      </c>
      <c r="BK43" s="151" t="s">
        <v>317</v>
      </c>
      <c r="BL43" s="151" t="s">
        <v>317</v>
      </c>
      <c r="BM43" s="151"/>
      <c r="BN43" s="151" t="s">
        <v>317</v>
      </c>
      <c r="BO43" s="151"/>
      <c r="BP43" s="151"/>
      <c r="BQ43" s="151" t="s">
        <v>317</v>
      </c>
      <c r="BR43" s="1432" t="s">
        <v>317</v>
      </c>
      <c r="BS43" s="1557" t="s">
        <v>317</v>
      </c>
      <c r="BT43" s="281" t="s">
        <v>317</v>
      </c>
      <c r="BU43" s="281" t="s">
        <v>317</v>
      </c>
      <c r="BV43" s="281" t="s">
        <v>317</v>
      </c>
      <c r="BW43" s="281" t="s">
        <v>317</v>
      </c>
      <c r="BX43" s="281" t="s">
        <v>317</v>
      </c>
      <c r="BY43" s="281" t="s">
        <v>317</v>
      </c>
      <c r="BZ43" s="281" t="s">
        <v>317</v>
      </c>
      <c r="CA43" s="281" t="s">
        <v>317</v>
      </c>
      <c r="CB43" s="281" t="s">
        <v>317</v>
      </c>
      <c r="CC43" s="281" t="s">
        <v>317</v>
      </c>
      <c r="CD43" s="281" t="s">
        <v>317</v>
      </c>
      <c r="CE43" s="281" t="s">
        <v>317</v>
      </c>
      <c r="CF43" s="281" t="s">
        <v>317</v>
      </c>
      <c r="CG43" s="281" t="s">
        <v>317</v>
      </c>
      <c r="CH43" s="281" t="s">
        <v>317</v>
      </c>
      <c r="CI43" s="281" t="s">
        <v>317</v>
      </c>
      <c r="CJ43" s="1302"/>
      <c r="CK43" s="1306"/>
      <c r="CL43" s="686"/>
      <c r="CM43" s="686"/>
      <c r="CN43" s="686"/>
      <c r="CO43" s="686"/>
      <c r="CP43" s="885"/>
      <c r="CQ43" s="57"/>
      <c r="CR43" s="55"/>
      <c r="CS43" s="56"/>
      <c r="CT43" s="57"/>
      <c r="CU43" s="58"/>
      <c r="CV43" s="57"/>
      <c r="CW43" s="57"/>
      <c r="CX43" s="57"/>
    </row>
    <row r="44" spans="1:102" x14ac:dyDescent="0.25">
      <c r="A44" s="50">
        <v>36</v>
      </c>
      <c r="B44" s="50"/>
      <c r="C44" s="50" t="s">
        <v>1527</v>
      </c>
      <c r="D44" s="151"/>
      <c r="E44" s="151" t="s">
        <v>1648</v>
      </c>
      <c r="F44" s="151" t="s">
        <v>1649</v>
      </c>
      <c r="G44" s="151" t="s">
        <v>1650</v>
      </c>
      <c r="H44" s="371" t="s">
        <v>1651</v>
      </c>
      <c r="I44" s="371"/>
      <c r="J44" s="1121" t="s">
        <v>1652</v>
      </c>
      <c r="K44" s="2204" t="s">
        <v>318</v>
      </c>
      <c r="L44" s="2154" t="s">
        <v>1554</v>
      </c>
      <c r="M44" s="2154"/>
      <c r="N44" s="2154"/>
      <c r="O44" s="2154"/>
      <c r="P44" s="2154"/>
      <c r="Q44" s="2154"/>
      <c r="R44" s="2154"/>
      <c r="S44" s="2154"/>
      <c r="T44" s="2154"/>
      <c r="U44" s="2154"/>
      <c r="V44" s="1549"/>
      <c r="W44" s="1049"/>
      <c r="X44" s="1049"/>
      <c r="Y44" s="1049"/>
      <c r="Z44" s="1049"/>
      <c r="AA44" s="1049"/>
      <c r="AB44" s="1049"/>
      <c r="AC44" s="1049"/>
      <c r="AD44" s="1049" t="s">
        <v>1571</v>
      </c>
      <c r="AE44" s="1049"/>
      <c r="AF44" s="1049"/>
      <c r="AG44" s="402"/>
      <c r="AH44" s="161"/>
      <c r="AI44" s="1006"/>
      <c r="AJ44" s="162"/>
      <c r="AK44" s="163" t="s">
        <v>317</v>
      </c>
      <c r="AL44" s="150"/>
      <c r="AM44" s="151" t="s">
        <v>317</v>
      </c>
      <c r="AN44" s="151"/>
      <c r="AO44" s="151"/>
      <c r="AP44" s="151"/>
      <c r="AQ44" s="151"/>
      <c r="AR44" s="151"/>
      <c r="AS44" s="151"/>
      <c r="AT44" s="151" t="s">
        <v>317</v>
      </c>
      <c r="AU44" s="151"/>
      <c r="AV44" s="151"/>
      <c r="AW44" s="151" t="s">
        <v>317</v>
      </c>
      <c r="AX44" s="151"/>
      <c r="AY44" s="151" t="s">
        <v>317</v>
      </c>
      <c r="AZ44" s="151"/>
      <c r="BA44" s="151" t="s">
        <v>317</v>
      </c>
      <c r="BB44" s="151" t="s">
        <v>317</v>
      </c>
      <c r="BC44" s="151"/>
      <c r="BD44" s="151"/>
      <c r="BE44" s="151"/>
      <c r="BF44" s="151" t="s">
        <v>317</v>
      </c>
      <c r="BG44" s="151" t="s">
        <v>317</v>
      </c>
      <c r="BH44" s="151" t="s">
        <v>317</v>
      </c>
      <c r="BI44" s="151"/>
      <c r="BJ44" s="151" t="s">
        <v>317</v>
      </c>
      <c r="BK44" s="151" t="s">
        <v>317</v>
      </c>
      <c r="BL44" s="151" t="s">
        <v>317</v>
      </c>
      <c r="BM44" s="151"/>
      <c r="BN44" s="151"/>
      <c r="BO44" s="151"/>
      <c r="BP44" s="151"/>
      <c r="BQ44" s="151" t="s">
        <v>317</v>
      </c>
      <c r="BR44" s="1432" t="s">
        <v>317</v>
      </c>
      <c r="BS44" s="1557" t="s">
        <v>317</v>
      </c>
      <c r="BT44" s="281" t="s">
        <v>317</v>
      </c>
      <c r="BU44" s="281" t="s">
        <v>317</v>
      </c>
      <c r="BV44" s="281" t="s">
        <v>317</v>
      </c>
      <c r="BW44" s="281" t="s">
        <v>317</v>
      </c>
      <c r="BX44" s="281" t="s">
        <v>317</v>
      </c>
      <c r="BY44" s="281" t="s">
        <v>317</v>
      </c>
      <c r="BZ44" s="281" t="s">
        <v>317</v>
      </c>
      <c r="CA44" s="281" t="s">
        <v>317</v>
      </c>
      <c r="CB44" s="281" t="s">
        <v>317</v>
      </c>
      <c r="CC44" s="281" t="s">
        <v>317</v>
      </c>
      <c r="CD44" s="281" t="s">
        <v>317</v>
      </c>
      <c r="CE44" s="281" t="s">
        <v>317</v>
      </c>
      <c r="CF44" s="281" t="s">
        <v>317</v>
      </c>
      <c r="CG44" s="281" t="s">
        <v>317</v>
      </c>
      <c r="CH44" s="281" t="s">
        <v>317</v>
      </c>
      <c r="CI44" s="281" t="s">
        <v>317</v>
      </c>
      <c r="CJ44" s="1302"/>
      <c r="CK44" s="1306"/>
      <c r="CL44" s="686"/>
      <c r="CM44" s="686"/>
      <c r="CN44" s="686"/>
      <c r="CO44" s="686"/>
      <c r="CP44" s="885"/>
      <c r="CQ44" s="57"/>
      <c r="CR44" s="55"/>
      <c r="CS44" s="56"/>
      <c r="CT44" s="57"/>
      <c r="CU44" s="58"/>
      <c r="CV44" s="57"/>
      <c r="CW44" s="57"/>
      <c r="CX44" s="57"/>
    </row>
    <row r="45" spans="1:102" x14ac:dyDescent="0.25">
      <c r="A45" s="50">
        <v>37</v>
      </c>
      <c r="B45" s="50"/>
      <c r="C45" s="50" t="s">
        <v>1537</v>
      </c>
      <c r="D45" s="151"/>
      <c r="E45" s="151" t="s">
        <v>1653</v>
      </c>
      <c r="F45" s="151" t="s">
        <v>1654</v>
      </c>
      <c r="G45" s="151" t="s">
        <v>1655</v>
      </c>
      <c r="H45" s="371" t="s">
        <v>1656</v>
      </c>
      <c r="I45" s="371"/>
      <c r="J45" s="2135" t="s">
        <v>1657</v>
      </c>
      <c r="K45" s="2204" t="s">
        <v>318</v>
      </c>
      <c r="L45" s="2154" t="s">
        <v>1554</v>
      </c>
      <c r="M45" s="2154"/>
      <c r="N45" s="2154"/>
      <c r="O45" s="2154"/>
      <c r="P45" s="2154"/>
      <c r="Q45" s="2154"/>
      <c r="R45" s="2154"/>
      <c r="S45" s="2154"/>
      <c r="T45" s="2154"/>
      <c r="U45" s="2154"/>
      <c r="V45" s="1549"/>
      <c r="W45" s="1049"/>
      <c r="X45" s="1049"/>
      <c r="Y45" s="1049"/>
      <c r="Z45" s="1049"/>
      <c r="AA45" s="1049"/>
      <c r="AB45" s="1049"/>
      <c r="AC45" s="1049"/>
      <c r="AD45" s="1049" t="s">
        <v>1571</v>
      </c>
      <c r="AE45" s="1049"/>
      <c r="AF45" s="1049"/>
      <c r="AG45" s="402"/>
      <c r="AH45" s="161"/>
      <c r="AI45" s="1006"/>
      <c r="AJ45" s="162"/>
      <c r="AK45" s="163" t="s">
        <v>317</v>
      </c>
      <c r="AL45" s="150" t="s">
        <v>317</v>
      </c>
      <c r="AM45" s="151" t="s">
        <v>317</v>
      </c>
      <c r="AN45" s="151"/>
      <c r="AO45" s="151"/>
      <c r="AP45" s="151"/>
      <c r="AQ45" s="151"/>
      <c r="AR45" s="151"/>
      <c r="AS45" s="151"/>
      <c r="AT45" s="151" t="s">
        <v>317</v>
      </c>
      <c r="AU45" s="151"/>
      <c r="AV45" s="151" t="s">
        <v>317</v>
      </c>
      <c r="AW45" s="151" t="s">
        <v>317</v>
      </c>
      <c r="AX45" s="151"/>
      <c r="AY45" s="151" t="s">
        <v>317</v>
      </c>
      <c r="AZ45" s="151"/>
      <c r="BA45" s="151" t="s">
        <v>317</v>
      </c>
      <c r="BB45" s="151" t="s">
        <v>317</v>
      </c>
      <c r="BC45" s="151"/>
      <c r="BD45" s="151"/>
      <c r="BE45" s="151"/>
      <c r="BF45" s="151" t="s">
        <v>317</v>
      </c>
      <c r="BG45" s="151" t="s">
        <v>317</v>
      </c>
      <c r="BH45" s="151" t="s">
        <v>317</v>
      </c>
      <c r="BI45" s="151"/>
      <c r="BJ45" s="151" t="s">
        <v>317</v>
      </c>
      <c r="BK45" s="151" t="s">
        <v>317</v>
      </c>
      <c r="BL45" s="151" t="s">
        <v>317</v>
      </c>
      <c r="BM45" s="151"/>
      <c r="BN45" s="151" t="s">
        <v>317</v>
      </c>
      <c r="BO45" s="151"/>
      <c r="BP45" s="151"/>
      <c r="BQ45" s="151" t="s">
        <v>317</v>
      </c>
      <c r="BR45" s="1432" t="s">
        <v>317</v>
      </c>
      <c r="BS45" s="1557" t="s">
        <v>317</v>
      </c>
      <c r="BT45" s="281" t="s">
        <v>317</v>
      </c>
      <c r="BU45" s="281" t="s">
        <v>317</v>
      </c>
      <c r="BV45" s="281" t="s">
        <v>317</v>
      </c>
      <c r="BW45" s="281" t="s">
        <v>317</v>
      </c>
      <c r="BX45" s="281" t="s">
        <v>317</v>
      </c>
      <c r="BY45" s="281" t="s">
        <v>317</v>
      </c>
      <c r="BZ45" s="281" t="s">
        <v>317</v>
      </c>
      <c r="CA45" s="281" t="s">
        <v>317</v>
      </c>
      <c r="CB45" s="281" t="s">
        <v>317</v>
      </c>
      <c r="CC45" s="281" t="s">
        <v>317</v>
      </c>
      <c r="CD45" s="281" t="s">
        <v>317</v>
      </c>
      <c r="CE45" s="281" t="s">
        <v>317</v>
      </c>
      <c r="CF45" s="281" t="s">
        <v>317</v>
      </c>
      <c r="CG45" s="281" t="s">
        <v>317</v>
      </c>
      <c r="CH45" s="281" t="s">
        <v>317</v>
      </c>
      <c r="CI45" s="281" t="s">
        <v>317</v>
      </c>
      <c r="CJ45" s="1302"/>
      <c r="CK45" s="1306"/>
      <c r="CL45" s="686"/>
      <c r="CM45" s="686"/>
      <c r="CN45" s="686"/>
      <c r="CO45" s="686"/>
      <c r="CP45" s="885"/>
      <c r="CQ45" s="57"/>
      <c r="CR45" s="55"/>
      <c r="CS45" s="56"/>
      <c r="CT45" s="57"/>
      <c r="CU45" s="58"/>
      <c r="CV45" s="57"/>
      <c r="CW45" s="57"/>
      <c r="CX45" s="57"/>
    </row>
    <row r="46" spans="1:102" hidden="1" x14ac:dyDescent="0.25">
      <c r="A46" s="50">
        <v>48</v>
      </c>
      <c r="B46" s="50"/>
      <c r="C46" s="50"/>
      <c r="D46" s="151" t="s">
        <v>1471</v>
      </c>
      <c r="E46" s="151" t="s">
        <v>1658</v>
      </c>
      <c r="F46" s="151" t="s">
        <v>1659</v>
      </c>
      <c r="G46" s="151"/>
      <c r="H46" s="371" t="s">
        <v>1660</v>
      </c>
      <c r="I46" s="371"/>
      <c r="J46" s="1121" t="s">
        <v>1661</v>
      </c>
      <c r="K46" s="2204" t="s">
        <v>318</v>
      </c>
      <c r="L46" s="2150"/>
      <c r="M46" s="2150"/>
      <c r="N46" s="2150"/>
      <c r="O46" s="2150"/>
      <c r="P46" s="2150"/>
      <c r="Q46" s="2150"/>
      <c r="R46" s="2150"/>
      <c r="S46" s="2150"/>
      <c r="T46" s="2150"/>
      <c r="U46" s="2150"/>
      <c r="V46" s="1549"/>
      <c r="W46" s="1049"/>
      <c r="X46" s="1049" t="s">
        <v>317</v>
      </c>
      <c r="Y46" s="1049"/>
      <c r="Z46" s="1049"/>
      <c r="AA46" s="1049"/>
      <c r="AB46" s="1049"/>
      <c r="AC46" s="1049"/>
      <c r="AD46" s="1049"/>
      <c r="AE46" s="1049"/>
      <c r="AF46" s="1049"/>
      <c r="AG46" s="402"/>
      <c r="AH46" s="148"/>
      <c r="AI46" s="1294" t="s">
        <v>317</v>
      </c>
      <c r="AJ46" s="149"/>
      <c r="AK46" s="134"/>
      <c r="AL46" s="150"/>
      <c r="AM46" s="151" t="s">
        <v>317</v>
      </c>
      <c r="AN46" s="151"/>
      <c r="AO46" s="151" t="s">
        <v>317</v>
      </c>
      <c r="AP46" s="151"/>
      <c r="AQ46" s="151"/>
      <c r="AR46" s="151"/>
      <c r="AS46" s="151"/>
      <c r="AT46" s="151" t="s">
        <v>317</v>
      </c>
      <c r="AU46" s="151"/>
      <c r="AV46" s="151"/>
      <c r="AW46" s="151"/>
      <c r="AX46" s="151" t="s">
        <v>317</v>
      </c>
      <c r="AY46" s="151"/>
      <c r="AZ46" s="151"/>
      <c r="BA46" s="151"/>
      <c r="BB46" s="151" t="s">
        <v>317</v>
      </c>
      <c r="BC46" s="151"/>
      <c r="BD46" s="151"/>
      <c r="BE46" s="151"/>
      <c r="BF46" s="151"/>
      <c r="BG46" s="151"/>
      <c r="BH46" s="151"/>
      <c r="BI46" s="151" t="s">
        <v>317</v>
      </c>
      <c r="BJ46" s="151"/>
      <c r="BK46" s="151"/>
      <c r="BL46" s="151"/>
      <c r="BM46" s="151"/>
      <c r="BN46" s="151"/>
      <c r="BO46" s="151"/>
      <c r="BP46" s="151" t="s">
        <v>317</v>
      </c>
      <c r="BQ46" s="151"/>
      <c r="BR46" s="1432" t="s">
        <v>317</v>
      </c>
      <c r="BS46" s="281" t="s">
        <v>317</v>
      </c>
      <c r="BT46" s="281" t="s">
        <v>317</v>
      </c>
      <c r="BU46" s="281" t="s">
        <v>317</v>
      </c>
      <c r="BV46" s="281" t="s">
        <v>317</v>
      </c>
      <c r="BW46" s="281" t="s">
        <v>317</v>
      </c>
      <c r="BX46" s="281" t="s">
        <v>317</v>
      </c>
      <c r="BY46" s="281" t="s">
        <v>317</v>
      </c>
      <c r="BZ46" s="281" t="s">
        <v>317</v>
      </c>
      <c r="CA46" s="281" t="s">
        <v>317</v>
      </c>
      <c r="CB46" s="281" t="s">
        <v>317</v>
      </c>
      <c r="CC46" s="281" t="s">
        <v>317</v>
      </c>
      <c r="CD46" s="281" t="s">
        <v>317</v>
      </c>
      <c r="CE46" s="281" t="s">
        <v>317</v>
      </c>
      <c r="CF46" s="281" t="s">
        <v>317</v>
      </c>
      <c r="CG46" s="281" t="s">
        <v>317</v>
      </c>
      <c r="CH46" s="281" t="s">
        <v>317</v>
      </c>
      <c r="CI46" s="281" t="s">
        <v>317</v>
      </c>
      <c r="CJ46" s="1302"/>
      <c r="CK46" s="1306"/>
      <c r="CL46" s="686"/>
      <c r="CM46" s="686"/>
      <c r="CN46" s="686"/>
      <c r="CO46" s="686"/>
      <c r="CP46" s="885"/>
      <c r="CQ46" s="57"/>
      <c r="CR46" s="55"/>
      <c r="CS46" s="56"/>
      <c r="CT46" s="57"/>
      <c r="CU46" s="58"/>
      <c r="CV46" s="57"/>
      <c r="CW46" s="57"/>
      <c r="CX46" s="57"/>
    </row>
    <row r="47" spans="1:102" hidden="1" x14ac:dyDescent="0.25">
      <c r="A47" s="50">
        <v>49</v>
      </c>
      <c r="B47" s="50"/>
      <c r="C47" s="50"/>
      <c r="D47" s="151" t="s">
        <v>1481</v>
      </c>
      <c r="E47" s="151" t="s">
        <v>1662</v>
      </c>
      <c r="F47" s="151" t="s">
        <v>1663</v>
      </c>
      <c r="G47" s="151"/>
      <c r="H47" s="371" t="s">
        <v>1664</v>
      </c>
      <c r="I47" s="371"/>
      <c r="J47" s="1121" t="s">
        <v>1665</v>
      </c>
      <c r="K47" s="2204" t="s">
        <v>318</v>
      </c>
      <c r="L47" s="1005"/>
      <c r="M47" s="1005"/>
      <c r="N47" s="1005"/>
      <c r="O47" s="1005"/>
      <c r="P47" s="1005"/>
      <c r="Q47" s="1005"/>
      <c r="R47" s="1005"/>
      <c r="S47" s="1005"/>
      <c r="T47" s="1005"/>
      <c r="U47" s="1005"/>
      <c r="V47" s="1549"/>
      <c r="W47" s="1049"/>
      <c r="X47" s="1049" t="s">
        <v>317</v>
      </c>
      <c r="Y47" s="1049"/>
      <c r="Z47" s="1049"/>
      <c r="AA47" s="1049"/>
      <c r="AB47" s="1049"/>
      <c r="AC47" s="1049"/>
      <c r="AD47" s="1049"/>
      <c r="AE47" s="1049"/>
      <c r="AF47" s="1049"/>
      <c r="AG47" s="402"/>
      <c r="AH47" s="148"/>
      <c r="AI47" s="1294" t="s">
        <v>317</v>
      </c>
      <c r="AJ47" s="149"/>
      <c r="AK47" s="134"/>
      <c r="AL47" s="150"/>
      <c r="AM47" s="151" t="s">
        <v>317</v>
      </c>
      <c r="AN47" s="151"/>
      <c r="AO47" s="151" t="s">
        <v>317</v>
      </c>
      <c r="AP47" s="151"/>
      <c r="AQ47" s="151"/>
      <c r="AR47" s="151"/>
      <c r="AS47" s="151"/>
      <c r="AT47" s="151" t="s">
        <v>317</v>
      </c>
      <c r="AU47" s="151"/>
      <c r="AV47" s="151"/>
      <c r="AW47" s="151"/>
      <c r="AX47" s="151" t="s">
        <v>317</v>
      </c>
      <c r="AY47" s="151"/>
      <c r="AZ47" s="151"/>
      <c r="BA47" s="151"/>
      <c r="BB47" s="151" t="s">
        <v>317</v>
      </c>
      <c r="BC47" s="151"/>
      <c r="BD47" s="151"/>
      <c r="BE47" s="151"/>
      <c r="BF47" s="151"/>
      <c r="BG47" s="151" t="s">
        <v>317</v>
      </c>
      <c r="BH47" s="151"/>
      <c r="BI47" s="151" t="s">
        <v>317</v>
      </c>
      <c r="BJ47" s="151"/>
      <c r="BK47" s="151"/>
      <c r="BL47" s="151"/>
      <c r="BM47" s="151"/>
      <c r="BN47" s="151"/>
      <c r="BO47" s="151"/>
      <c r="BP47" s="151" t="s">
        <v>317</v>
      </c>
      <c r="BQ47" s="151"/>
      <c r="BR47" s="1432" t="s">
        <v>317</v>
      </c>
      <c r="BS47" s="281" t="s">
        <v>317</v>
      </c>
      <c r="BT47" s="281" t="s">
        <v>317</v>
      </c>
      <c r="BU47" s="281" t="s">
        <v>317</v>
      </c>
      <c r="BV47" s="281" t="s">
        <v>317</v>
      </c>
      <c r="BW47" s="281" t="s">
        <v>317</v>
      </c>
      <c r="BX47" s="281" t="s">
        <v>317</v>
      </c>
      <c r="BY47" s="281" t="s">
        <v>317</v>
      </c>
      <c r="BZ47" s="281" t="s">
        <v>317</v>
      </c>
      <c r="CA47" s="281" t="s">
        <v>317</v>
      </c>
      <c r="CB47" s="281" t="s">
        <v>317</v>
      </c>
      <c r="CC47" s="281" t="s">
        <v>317</v>
      </c>
      <c r="CD47" s="281" t="s">
        <v>317</v>
      </c>
      <c r="CE47" s="281" t="s">
        <v>317</v>
      </c>
      <c r="CF47" s="281" t="s">
        <v>317</v>
      </c>
      <c r="CG47" s="281" t="s">
        <v>317</v>
      </c>
      <c r="CH47" s="281" t="s">
        <v>317</v>
      </c>
      <c r="CI47" s="281" t="s">
        <v>317</v>
      </c>
      <c r="CJ47" s="1302"/>
      <c r="CK47" s="1306"/>
      <c r="CL47" s="686"/>
      <c r="CM47" s="686"/>
      <c r="CN47" s="686"/>
      <c r="CO47" s="686"/>
      <c r="CP47" s="885"/>
      <c r="CQ47" s="57"/>
      <c r="CR47" s="55"/>
      <c r="CS47" s="56"/>
      <c r="CT47" s="57"/>
      <c r="CU47" s="58"/>
      <c r="CV47" s="57"/>
      <c r="CW47" s="57"/>
      <c r="CX47" s="57"/>
    </row>
    <row r="48" spans="1:102" ht="33.6" customHeight="1" x14ac:dyDescent="0.25">
      <c r="A48" s="50">
        <v>50</v>
      </c>
      <c r="B48" s="50"/>
      <c r="C48" s="50"/>
      <c r="D48" s="50" t="s">
        <v>1471</v>
      </c>
      <c r="E48" s="1545" t="s">
        <v>1666</v>
      </c>
      <c r="F48" s="1545" t="s">
        <v>1667</v>
      </c>
      <c r="G48" s="1545" t="s">
        <v>1668</v>
      </c>
      <c r="H48" s="371" t="s">
        <v>1669</v>
      </c>
      <c r="I48" s="371"/>
      <c r="J48" s="1121" t="s">
        <v>1670</v>
      </c>
      <c r="K48" s="2204" t="s">
        <v>318</v>
      </c>
      <c r="L48" s="2151" t="s">
        <v>1554</v>
      </c>
      <c r="M48" s="2151"/>
      <c r="N48" s="2151"/>
      <c r="O48" s="2151"/>
      <c r="P48" s="2151"/>
      <c r="Q48" s="2151"/>
      <c r="R48" s="2151"/>
      <c r="S48" s="2151"/>
      <c r="T48" s="2151"/>
      <c r="U48" s="2151"/>
      <c r="V48" s="1549" t="s">
        <v>1571</v>
      </c>
      <c r="W48" s="1049"/>
      <c r="X48" s="1049"/>
      <c r="Y48" s="1049"/>
      <c r="Z48" s="1049"/>
      <c r="AA48" s="1049"/>
      <c r="AB48" s="1049"/>
      <c r="AC48" s="1049"/>
      <c r="AD48" s="1298"/>
      <c r="AE48" s="1049"/>
      <c r="AF48" s="1049"/>
      <c r="AG48" s="402"/>
      <c r="AH48" s="161"/>
      <c r="AI48" s="1006"/>
      <c r="AJ48" s="162"/>
      <c r="AK48" s="163" t="s">
        <v>317</v>
      </c>
      <c r="AL48" s="150"/>
      <c r="AM48" s="151" t="s">
        <v>317</v>
      </c>
      <c r="AN48" s="151"/>
      <c r="AO48" s="151"/>
      <c r="AP48" s="151"/>
      <c r="AQ48" s="151"/>
      <c r="AR48" s="151"/>
      <c r="AS48" s="151"/>
      <c r="AT48" s="151" t="s">
        <v>317</v>
      </c>
      <c r="AU48" s="151"/>
      <c r="AV48" s="151"/>
      <c r="AW48" s="151"/>
      <c r="AX48" s="151" t="s">
        <v>317</v>
      </c>
      <c r="AY48" s="151"/>
      <c r="AZ48" s="151"/>
      <c r="BA48" s="151" t="s">
        <v>317</v>
      </c>
      <c r="BB48" s="151" t="s">
        <v>317</v>
      </c>
      <c r="BC48" s="151"/>
      <c r="BD48" s="151"/>
      <c r="BE48" s="151"/>
      <c r="BF48" s="151" t="s">
        <v>317</v>
      </c>
      <c r="BG48" s="151"/>
      <c r="BH48" s="151"/>
      <c r="BI48" s="151" t="s">
        <v>317</v>
      </c>
      <c r="BJ48" s="151"/>
      <c r="BK48" s="151"/>
      <c r="BL48" s="151"/>
      <c r="BM48" s="151"/>
      <c r="BN48" s="151"/>
      <c r="BO48" s="151"/>
      <c r="BP48" s="151"/>
      <c r="BQ48" s="151" t="s">
        <v>317</v>
      </c>
      <c r="BR48" s="1432" t="s">
        <v>317</v>
      </c>
      <c r="BS48" s="1557" t="s">
        <v>317</v>
      </c>
      <c r="BT48" s="281" t="s">
        <v>317</v>
      </c>
      <c r="BU48" s="281" t="s">
        <v>317</v>
      </c>
      <c r="BV48" s="281" t="s">
        <v>317</v>
      </c>
      <c r="BW48" s="281" t="s">
        <v>317</v>
      </c>
      <c r="BX48" s="281" t="s">
        <v>317</v>
      </c>
      <c r="BY48" s="281" t="s">
        <v>317</v>
      </c>
      <c r="BZ48" s="281" t="s">
        <v>317</v>
      </c>
      <c r="CA48" s="281" t="s">
        <v>317</v>
      </c>
      <c r="CB48" s="281" t="s">
        <v>317</v>
      </c>
      <c r="CC48" s="281" t="s">
        <v>317</v>
      </c>
      <c r="CD48" s="281" t="s">
        <v>317</v>
      </c>
      <c r="CE48" s="281" t="s">
        <v>317</v>
      </c>
      <c r="CF48" s="281" t="s">
        <v>317</v>
      </c>
      <c r="CG48" s="281" t="s">
        <v>317</v>
      </c>
      <c r="CH48" s="281" t="s">
        <v>317</v>
      </c>
      <c r="CI48" s="281" t="s">
        <v>317</v>
      </c>
      <c r="CJ48" s="1302"/>
      <c r="CK48" s="1306"/>
      <c r="CL48" s="686"/>
      <c r="CM48" s="686"/>
      <c r="CN48" s="686"/>
      <c r="CO48" s="686"/>
      <c r="CP48" s="885"/>
      <c r="CQ48" s="57"/>
      <c r="CR48" s="55"/>
      <c r="CS48" s="56"/>
      <c r="CT48" s="57"/>
      <c r="CU48" s="58"/>
      <c r="CV48" s="57"/>
      <c r="CW48" s="57"/>
      <c r="CX48" s="57"/>
    </row>
    <row r="49" spans="1:103" ht="25.5" x14ac:dyDescent="0.25">
      <c r="A49" s="50">
        <v>51</v>
      </c>
      <c r="B49" s="50"/>
      <c r="C49" s="50"/>
      <c r="D49" s="50" t="s">
        <v>1481</v>
      </c>
      <c r="E49" s="1545" t="s">
        <v>1671</v>
      </c>
      <c r="F49" s="1545" t="s">
        <v>1672</v>
      </c>
      <c r="G49" s="1545" t="s">
        <v>1673</v>
      </c>
      <c r="H49" s="371" t="s">
        <v>1674</v>
      </c>
      <c r="I49" s="371"/>
      <c r="J49" s="1121" t="s">
        <v>1675</v>
      </c>
      <c r="K49" s="2204" t="s">
        <v>318</v>
      </c>
      <c r="L49" s="2151" t="s">
        <v>1554</v>
      </c>
      <c r="M49" s="2151"/>
      <c r="N49" s="2151"/>
      <c r="O49" s="2151"/>
      <c r="P49" s="2151"/>
      <c r="Q49" s="2151"/>
      <c r="R49" s="2151"/>
      <c r="S49" s="2151"/>
      <c r="T49" s="2151"/>
      <c r="U49" s="2151"/>
      <c r="V49" s="1049" t="s">
        <v>1571</v>
      </c>
      <c r="W49" s="1049"/>
      <c r="X49" s="1049"/>
      <c r="Y49" s="1049"/>
      <c r="Z49" s="1049"/>
      <c r="AA49" s="1049"/>
      <c r="AB49" s="1049"/>
      <c r="AC49" s="1049"/>
      <c r="AD49" s="1298"/>
      <c r="AE49" s="1049"/>
      <c r="AF49" s="1049"/>
      <c r="AG49" s="402"/>
      <c r="AH49" s="148"/>
      <c r="AI49" s="1294"/>
      <c r="AJ49" s="149"/>
      <c r="AK49" s="134" t="s">
        <v>317</v>
      </c>
      <c r="AL49" s="150"/>
      <c r="AM49" s="151" t="s">
        <v>317</v>
      </c>
      <c r="AN49" s="151"/>
      <c r="AO49" s="151"/>
      <c r="AP49" s="151"/>
      <c r="AQ49" s="151"/>
      <c r="AR49" s="151"/>
      <c r="AS49" s="151"/>
      <c r="AT49" s="151" t="s">
        <v>317</v>
      </c>
      <c r="AU49" s="151"/>
      <c r="AV49" s="151"/>
      <c r="AW49" s="151"/>
      <c r="AX49" s="151" t="s">
        <v>317</v>
      </c>
      <c r="AY49" s="151"/>
      <c r="AZ49" s="151"/>
      <c r="BA49" s="151" t="s">
        <v>317</v>
      </c>
      <c r="BB49" s="151" t="s">
        <v>317</v>
      </c>
      <c r="BC49" s="151"/>
      <c r="BD49" s="151"/>
      <c r="BE49" s="151"/>
      <c r="BF49" s="151" t="s">
        <v>317</v>
      </c>
      <c r="BG49" s="151" t="s">
        <v>317</v>
      </c>
      <c r="BH49" s="151"/>
      <c r="BI49" s="151" t="s">
        <v>317</v>
      </c>
      <c r="BJ49" s="151"/>
      <c r="BK49" s="151"/>
      <c r="BL49" s="151"/>
      <c r="BM49" s="151"/>
      <c r="BN49" s="151"/>
      <c r="BO49" s="151"/>
      <c r="BP49" s="151"/>
      <c r="BQ49" s="151" t="s">
        <v>317</v>
      </c>
      <c r="BR49" s="1432" t="s">
        <v>317</v>
      </c>
      <c r="BS49" s="281" t="s">
        <v>317</v>
      </c>
      <c r="BT49" s="281" t="s">
        <v>317</v>
      </c>
      <c r="BU49" s="281" t="s">
        <v>317</v>
      </c>
      <c r="BV49" s="281" t="s">
        <v>317</v>
      </c>
      <c r="BW49" s="281" t="s">
        <v>317</v>
      </c>
      <c r="BX49" s="281" t="s">
        <v>317</v>
      </c>
      <c r="BY49" s="281" t="s">
        <v>317</v>
      </c>
      <c r="BZ49" s="281" t="s">
        <v>317</v>
      </c>
      <c r="CA49" s="281" t="s">
        <v>317</v>
      </c>
      <c r="CB49" s="281" t="s">
        <v>317</v>
      </c>
      <c r="CC49" s="281" t="s">
        <v>317</v>
      </c>
      <c r="CD49" s="281" t="s">
        <v>317</v>
      </c>
      <c r="CE49" s="281" t="s">
        <v>317</v>
      </c>
      <c r="CF49" s="281" t="s">
        <v>317</v>
      </c>
      <c r="CG49" s="281" t="s">
        <v>317</v>
      </c>
      <c r="CH49" s="281" t="s">
        <v>317</v>
      </c>
      <c r="CI49" s="281" t="s">
        <v>317</v>
      </c>
      <c r="CJ49" s="55"/>
      <c r="CK49" s="1306"/>
      <c r="CL49" s="686"/>
      <c r="CM49" s="686"/>
      <c r="CN49" s="686"/>
      <c r="CO49" s="686"/>
      <c r="CP49" s="885"/>
      <c r="CQ49" s="57"/>
      <c r="CR49" s="55"/>
      <c r="CS49" s="56"/>
      <c r="CT49" s="57"/>
      <c r="CU49" s="58"/>
      <c r="CV49" s="57"/>
      <c r="CW49" s="57"/>
      <c r="CX49" s="57"/>
    </row>
    <row r="50" spans="1:103" ht="40.9" customHeight="1" thickBot="1" x14ac:dyDescent="0.3">
      <c r="A50" s="50">
        <v>60</v>
      </c>
      <c r="B50" s="50"/>
      <c r="C50" s="151" t="s">
        <v>1676</v>
      </c>
      <c r="D50" s="151"/>
      <c r="E50" s="50" t="s">
        <v>1677</v>
      </c>
      <c r="F50" s="55" t="s">
        <v>1678</v>
      </c>
      <c r="G50" s="55" t="s">
        <v>1679</v>
      </c>
      <c r="H50" s="371" t="s">
        <v>1680</v>
      </c>
      <c r="I50" s="371"/>
      <c r="J50" s="1121" t="s">
        <v>1681</v>
      </c>
      <c r="K50" s="2204" t="s">
        <v>318</v>
      </c>
      <c r="L50" s="1954" t="s">
        <v>1682</v>
      </c>
      <c r="M50" s="2177"/>
      <c r="N50" s="2177"/>
      <c r="O50" s="2177"/>
      <c r="P50" s="2177"/>
      <c r="Q50" s="2177"/>
      <c r="R50" s="2177"/>
      <c r="S50" s="2177"/>
      <c r="T50" s="2177"/>
      <c r="U50" s="2177"/>
      <c r="V50" s="1560" t="s">
        <v>1548</v>
      </c>
      <c r="W50" s="1561"/>
      <c r="X50" s="1561"/>
      <c r="Y50" s="1561"/>
      <c r="Z50" s="1561"/>
      <c r="AA50" s="1561"/>
      <c r="AB50" s="1561"/>
      <c r="AC50" s="1561"/>
      <c r="AD50" s="1562"/>
      <c r="AE50" s="1561"/>
      <c r="AF50" s="1561"/>
      <c r="AG50" s="1561"/>
      <c r="AH50" s="47"/>
      <c r="AI50" s="48"/>
      <c r="AJ50" s="48"/>
      <c r="AK50" s="1563" t="s">
        <v>317</v>
      </c>
      <c r="AL50" s="1564"/>
      <c r="AM50" s="1564" t="s">
        <v>317</v>
      </c>
      <c r="AN50" s="2156" t="s">
        <v>317</v>
      </c>
      <c r="AO50" s="1564"/>
      <c r="AP50" s="1564"/>
      <c r="AQ50" s="1564"/>
      <c r="AR50" s="1564"/>
      <c r="AS50" s="1564" t="s">
        <v>317</v>
      </c>
      <c r="AT50" s="1564"/>
      <c r="AU50" s="1564" t="s">
        <v>317</v>
      </c>
      <c r="AV50" s="1564"/>
      <c r="AW50" s="1564"/>
      <c r="AX50" s="1564" t="s">
        <v>317</v>
      </c>
      <c r="AY50" s="1564"/>
      <c r="AZ50" s="1564"/>
      <c r="BA50" s="1564" t="s">
        <v>317</v>
      </c>
      <c r="BB50" s="1564"/>
      <c r="BC50" s="1564" t="s">
        <v>317</v>
      </c>
      <c r="BD50" s="1564"/>
      <c r="BE50" s="1564"/>
      <c r="BF50" s="1564" t="s">
        <v>317</v>
      </c>
      <c r="BG50" s="1564"/>
      <c r="BH50" s="1564"/>
      <c r="BI50" s="1564"/>
      <c r="BJ50" s="1564" t="s">
        <v>317</v>
      </c>
      <c r="BK50" s="1564" t="s">
        <v>317</v>
      </c>
      <c r="BL50" s="1564" t="s">
        <v>317</v>
      </c>
      <c r="BM50" s="1564"/>
      <c r="BN50" s="1564"/>
      <c r="BO50" s="1564"/>
      <c r="BP50" s="1564"/>
      <c r="BQ50" s="1564" t="s">
        <v>317</v>
      </c>
      <c r="BR50" s="1566" t="s">
        <v>317</v>
      </c>
      <c r="BS50" s="1567" t="s">
        <v>317</v>
      </c>
      <c r="BT50" s="1567" t="s">
        <v>317</v>
      </c>
      <c r="BU50" s="1567" t="s">
        <v>317</v>
      </c>
      <c r="BV50" s="1567" t="s">
        <v>317</v>
      </c>
      <c r="BW50" s="1567" t="s">
        <v>317</v>
      </c>
      <c r="BX50" s="1567" t="s">
        <v>317</v>
      </c>
      <c r="BY50" s="1567" t="s">
        <v>317</v>
      </c>
      <c r="BZ50" s="1567" t="s">
        <v>317</v>
      </c>
      <c r="CA50" s="1567" t="s">
        <v>317</v>
      </c>
      <c r="CB50" s="1567" t="s">
        <v>317</v>
      </c>
      <c r="CC50" s="1567" t="s">
        <v>317</v>
      </c>
      <c r="CD50" s="1567" t="s">
        <v>317</v>
      </c>
      <c r="CE50" s="1567" t="s">
        <v>317</v>
      </c>
      <c r="CF50" s="1567" t="s">
        <v>317</v>
      </c>
      <c r="CG50" s="1567" t="s">
        <v>317</v>
      </c>
      <c r="CH50" s="1567" t="s">
        <v>317</v>
      </c>
      <c r="CI50" s="1567" t="s">
        <v>317</v>
      </c>
      <c r="CJ50" s="264"/>
      <c r="CK50" s="1306"/>
      <c r="CL50" s="686"/>
      <c r="CM50" s="686"/>
      <c r="CN50" s="686"/>
      <c r="CO50" s="686"/>
      <c r="CP50" s="885"/>
      <c r="CQ50" s="57"/>
      <c r="CR50" s="55"/>
      <c r="CS50" s="56"/>
      <c r="CT50" s="57"/>
      <c r="CU50" s="58"/>
      <c r="CV50" s="57"/>
      <c r="CW50" s="57"/>
      <c r="CX50" s="57"/>
    </row>
    <row r="51" spans="1:103" ht="40.9" customHeight="1" thickBot="1" x14ac:dyDescent="0.3">
      <c r="A51" s="50">
        <v>61</v>
      </c>
      <c r="B51" s="50"/>
      <c r="C51" s="151" t="s">
        <v>1676</v>
      </c>
      <c r="D51" s="151"/>
      <c r="E51" s="50" t="s">
        <v>1683</v>
      </c>
      <c r="F51" s="55" t="s">
        <v>1684</v>
      </c>
      <c r="G51" s="55" t="s">
        <v>1685</v>
      </c>
      <c r="H51" s="371" t="s">
        <v>1686</v>
      </c>
      <c r="I51" s="371"/>
      <c r="J51" s="1121" t="s">
        <v>1687</v>
      </c>
      <c r="K51" s="2204" t="s">
        <v>318</v>
      </c>
      <c r="L51" s="1954" t="s">
        <v>1688</v>
      </c>
      <c r="M51" s="1954"/>
      <c r="N51" s="1954"/>
      <c r="O51" s="1954"/>
      <c r="P51" s="1954"/>
      <c r="Q51" s="1954"/>
      <c r="R51" s="1954"/>
      <c r="S51" s="1954"/>
      <c r="T51" s="1954"/>
      <c r="U51" s="1954"/>
      <c r="V51" s="1549" t="s">
        <v>1039</v>
      </c>
      <c r="W51" s="1049"/>
      <c r="X51" s="1049"/>
      <c r="Y51" s="1049"/>
      <c r="Z51" s="1049"/>
      <c r="AA51" s="1049"/>
      <c r="AB51" s="1049"/>
      <c r="AC51" s="1049"/>
      <c r="AD51" s="1298"/>
      <c r="AE51" s="1049"/>
      <c r="AF51" s="1049"/>
      <c r="AG51" s="1049"/>
      <c r="AH51" s="148"/>
      <c r="AI51" s="149"/>
      <c r="AJ51" s="149"/>
      <c r="AK51" s="352" t="s">
        <v>317</v>
      </c>
      <c r="AL51" s="151"/>
      <c r="AM51" s="151" t="s">
        <v>317</v>
      </c>
      <c r="AN51" s="145"/>
      <c r="AO51" s="151"/>
      <c r="AP51" s="151"/>
      <c r="AQ51" s="151"/>
      <c r="AR51" s="151"/>
      <c r="AS51" s="151"/>
      <c r="AT51" s="151"/>
      <c r="AU51" s="151" t="s">
        <v>317</v>
      </c>
      <c r="AV51" s="151"/>
      <c r="AW51" s="151"/>
      <c r="AX51" s="151" t="s">
        <v>317</v>
      </c>
      <c r="AY51" s="151"/>
      <c r="AZ51" s="151"/>
      <c r="BA51" s="151" t="s">
        <v>317</v>
      </c>
      <c r="BB51" s="151"/>
      <c r="BC51" s="151"/>
      <c r="BD51" s="151"/>
      <c r="BE51" s="151"/>
      <c r="BF51" s="151" t="s">
        <v>317</v>
      </c>
      <c r="BG51" s="151"/>
      <c r="BH51" s="151"/>
      <c r="BI51" s="151"/>
      <c r="BJ51" s="151" t="s">
        <v>317</v>
      </c>
      <c r="BK51" s="151" t="s">
        <v>317</v>
      </c>
      <c r="BL51" s="151" t="s">
        <v>317</v>
      </c>
      <c r="BM51" s="151"/>
      <c r="BN51" s="151"/>
      <c r="BO51" s="151"/>
      <c r="BP51" s="151"/>
      <c r="BQ51" s="151" t="s">
        <v>317</v>
      </c>
      <c r="BR51" s="1558" t="s">
        <v>317</v>
      </c>
      <c r="BS51" s="1559" t="s">
        <v>317</v>
      </c>
      <c r="BT51" s="1559" t="s">
        <v>317</v>
      </c>
      <c r="BU51" s="1559" t="s">
        <v>317</v>
      </c>
      <c r="BV51" s="1559" t="s">
        <v>317</v>
      </c>
      <c r="BW51" s="1559" t="s">
        <v>317</v>
      </c>
      <c r="BX51" s="1559" t="s">
        <v>317</v>
      </c>
      <c r="BY51" s="1559" t="s">
        <v>317</v>
      </c>
      <c r="BZ51" s="1559" t="s">
        <v>317</v>
      </c>
      <c r="CA51" s="1559" t="s">
        <v>317</v>
      </c>
      <c r="CB51" s="1559" t="s">
        <v>317</v>
      </c>
      <c r="CC51" s="1559" t="s">
        <v>317</v>
      </c>
      <c r="CD51" s="1559" t="s">
        <v>317</v>
      </c>
      <c r="CE51" s="1559" t="s">
        <v>317</v>
      </c>
      <c r="CF51" s="1559" t="s">
        <v>317</v>
      </c>
      <c r="CG51" s="1559" t="s">
        <v>317</v>
      </c>
      <c r="CH51" s="1559" t="s">
        <v>317</v>
      </c>
      <c r="CI51" s="1559" t="s">
        <v>317</v>
      </c>
      <c r="CJ51" s="271"/>
      <c r="CK51" s="1306"/>
      <c r="CL51" s="686"/>
      <c r="CM51" s="686"/>
      <c r="CN51" s="686"/>
      <c r="CO51" s="686"/>
      <c r="CP51" s="885"/>
      <c r="CQ51" s="57"/>
      <c r="CR51" s="55"/>
      <c r="CS51" s="56"/>
      <c r="CT51" s="57"/>
      <c r="CU51" s="58"/>
      <c r="CV51" s="57"/>
      <c r="CW51" s="57"/>
      <c r="CX51" s="57"/>
    </row>
    <row r="52" spans="1:103" ht="53.45" customHeight="1" thickBot="1" x14ac:dyDescent="0.3">
      <c r="A52" s="50">
        <v>62</v>
      </c>
      <c r="B52" s="50"/>
      <c r="C52" s="50" t="s">
        <v>1471</v>
      </c>
      <c r="D52" s="1545" t="s">
        <v>1689</v>
      </c>
      <c r="E52" s="1545" t="s">
        <v>1690</v>
      </c>
      <c r="F52" s="1545" t="s">
        <v>1691</v>
      </c>
      <c r="G52" s="1545" t="s">
        <v>1692</v>
      </c>
      <c r="H52" s="371" t="s">
        <v>1693</v>
      </c>
      <c r="I52" s="371"/>
      <c r="J52" s="1121" t="s">
        <v>1694</v>
      </c>
      <c r="K52" s="2204" t="s">
        <v>318</v>
      </c>
      <c r="L52" s="1954" t="s">
        <v>1695</v>
      </c>
      <c r="M52" s="1954"/>
      <c r="N52" s="1954"/>
      <c r="O52" s="1954"/>
      <c r="P52" s="1954"/>
      <c r="Q52" s="1954"/>
      <c r="R52" s="1954"/>
      <c r="S52" s="1954"/>
      <c r="T52" s="1954"/>
      <c r="U52" s="1954"/>
      <c r="V52" s="1549" t="s">
        <v>1696</v>
      </c>
      <c r="W52" s="1049"/>
      <c r="X52" s="1049"/>
      <c r="Y52" s="1049"/>
      <c r="Z52" s="1049"/>
      <c r="AA52" s="1049"/>
      <c r="AB52" s="1049"/>
      <c r="AC52" s="1049"/>
      <c r="AD52" s="1298"/>
      <c r="AE52" s="1049"/>
      <c r="AF52" s="1049"/>
      <c r="AG52" s="1049"/>
      <c r="AH52" s="161"/>
      <c r="AI52" s="1006"/>
      <c r="AJ52" s="162"/>
      <c r="AK52" s="352" t="s">
        <v>317</v>
      </c>
      <c r="AL52" s="151"/>
      <c r="AM52" s="151"/>
      <c r="AN52" s="145" t="s">
        <v>317</v>
      </c>
      <c r="AO52" s="151"/>
      <c r="AP52" s="151" t="s">
        <v>317</v>
      </c>
      <c r="AQ52" s="151"/>
      <c r="AR52" s="151"/>
      <c r="AS52" s="151" t="s">
        <v>317</v>
      </c>
      <c r="AT52" s="151"/>
      <c r="AU52" s="151" t="s">
        <v>317</v>
      </c>
      <c r="AV52" s="151"/>
      <c r="AW52" s="151"/>
      <c r="AX52" s="151" t="s">
        <v>317</v>
      </c>
      <c r="AY52" s="151"/>
      <c r="AZ52" s="151" t="s">
        <v>317</v>
      </c>
      <c r="BA52" s="151" t="s">
        <v>317</v>
      </c>
      <c r="BB52" s="151" t="s">
        <v>317</v>
      </c>
      <c r="BC52" s="151"/>
      <c r="BD52" s="151"/>
      <c r="BE52" s="151"/>
      <c r="BF52" s="151" t="s">
        <v>317</v>
      </c>
      <c r="BG52" s="151"/>
      <c r="BH52" s="151"/>
      <c r="BI52" s="151"/>
      <c r="BJ52" s="151" t="s">
        <v>317</v>
      </c>
      <c r="BK52" s="151" t="s">
        <v>317</v>
      </c>
      <c r="BL52" s="151" t="s">
        <v>317</v>
      </c>
      <c r="BM52" s="151" t="s">
        <v>317</v>
      </c>
      <c r="BN52" s="151"/>
      <c r="BO52" s="151"/>
      <c r="BP52" s="151"/>
      <c r="BQ52" s="151" t="s">
        <v>317</v>
      </c>
      <c r="BR52" s="1558" t="s">
        <v>317</v>
      </c>
      <c r="BS52" s="1559" t="s">
        <v>317</v>
      </c>
      <c r="BT52" s="1559" t="s">
        <v>317</v>
      </c>
      <c r="BU52" s="1559" t="s">
        <v>317</v>
      </c>
      <c r="BV52" s="1559" t="s">
        <v>317</v>
      </c>
      <c r="BW52" s="1559" t="s">
        <v>317</v>
      </c>
      <c r="BX52" s="1559" t="s">
        <v>317</v>
      </c>
      <c r="BY52" s="1559" t="s">
        <v>317</v>
      </c>
      <c r="BZ52" s="1559" t="s">
        <v>317</v>
      </c>
      <c r="CA52" s="1559" t="s">
        <v>317</v>
      </c>
      <c r="CB52" s="1559" t="s">
        <v>317</v>
      </c>
      <c r="CC52" s="1559" t="s">
        <v>317</v>
      </c>
      <c r="CD52" s="1559" t="s">
        <v>317</v>
      </c>
      <c r="CE52" s="1559" t="s">
        <v>317</v>
      </c>
      <c r="CF52" s="1559" t="s">
        <v>317</v>
      </c>
      <c r="CG52" s="1559" t="s">
        <v>317</v>
      </c>
      <c r="CH52" s="1559" t="s">
        <v>317</v>
      </c>
      <c r="CI52" s="1559" t="s">
        <v>317</v>
      </c>
      <c r="CJ52" s="264"/>
      <c r="CK52" s="1306"/>
      <c r="CL52" s="686"/>
      <c r="CM52" s="686"/>
      <c r="CN52" s="686"/>
      <c r="CO52" s="686"/>
      <c r="CP52" s="885"/>
      <c r="CQ52" s="57"/>
      <c r="CR52" s="55"/>
      <c r="CS52" s="56"/>
      <c r="CT52" s="57"/>
      <c r="CU52" s="58"/>
      <c r="CV52" s="57"/>
      <c r="CW52" s="57"/>
      <c r="CX52" s="57"/>
    </row>
    <row r="53" spans="1:103" ht="15.75" customHeight="1" thickBot="1" x14ac:dyDescent="0.3">
      <c r="A53" s="50">
        <v>63</v>
      </c>
      <c r="B53" s="50"/>
      <c r="C53" s="50" t="s">
        <v>1506</v>
      </c>
      <c r="D53" s="151" t="s">
        <v>1697</v>
      </c>
      <c r="E53" s="151" t="s">
        <v>1698</v>
      </c>
      <c r="F53" s="151" t="s">
        <v>1699</v>
      </c>
      <c r="G53" s="151" t="s">
        <v>1700</v>
      </c>
      <c r="H53" s="371" t="s">
        <v>1701</v>
      </c>
      <c r="I53" s="371"/>
      <c r="J53" s="1121" t="s">
        <v>1702</v>
      </c>
      <c r="K53" s="2204" t="s">
        <v>318</v>
      </c>
      <c r="L53" s="1954" t="s">
        <v>1703</v>
      </c>
      <c r="M53" s="1954"/>
      <c r="N53" s="1954"/>
      <c r="O53" s="1954"/>
      <c r="P53" s="1954"/>
      <c r="Q53" s="1954"/>
      <c r="R53" s="1954"/>
      <c r="S53" s="1954"/>
      <c r="T53" s="1954"/>
      <c r="U53" s="1954"/>
      <c r="V53" s="1549"/>
      <c r="W53" s="1049"/>
      <c r="X53" s="1049"/>
      <c r="Y53" s="1049"/>
      <c r="Z53" s="1049" t="s">
        <v>317</v>
      </c>
      <c r="AA53" s="1049"/>
      <c r="AB53" s="1049"/>
      <c r="AC53" s="1049"/>
      <c r="AD53" s="1049"/>
      <c r="AE53" s="1049"/>
      <c r="AF53" s="1049"/>
      <c r="AG53" s="1049"/>
      <c r="AH53" s="148"/>
      <c r="AI53" s="149"/>
      <c r="AJ53" s="149"/>
      <c r="AK53" s="352" t="s">
        <v>317</v>
      </c>
      <c r="AL53" s="151" t="s">
        <v>317</v>
      </c>
      <c r="AM53" s="151"/>
      <c r="AN53" s="151" t="s">
        <v>317</v>
      </c>
      <c r="AO53" s="151"/>
      <c r="AP53" s="151" t="s">
        <v>317</v>
      </c>
      <c r="AQ53" s="151"/>
      <c r="AR53" s="151" t="s">
        <v>317</v>
      </c>
      <c r="AS53" s="151" t="s">
        <v>317</v>
      </c>
      <c r="AT53" s="151"/>
      <c r="AU53" s="151" t="s">
        <v>317</v>
      </c>
      <c r="AV53" s="151" t="s">
        <v>317</v>
      </c>
      <c r="AW53" s="151" t="s">
        <v>317</v>
      </c>
      <c r="AX53" s="151"/>
      <c r="AY53" s="151" t="s">
        <v>317</v>
      </c>
      <c r="AZ53" s="151" t="s">
        <v>317</v>
      </c>
      <c r="BA53" s="151" t="s">
        <v>317</v>
      </c>
      <c r="BB53" s="151" t="s">
        <v>317</v>
      </c>
      <c r="BC53" s="151" t="s">
        <v>317</v>
      </c>
      <c r="BD53" s="151" t="s">
        <v>317</v>
      </c>
      <c r="BE53" s="151"/>
      <c r="BF53" s="151" t="s">
        <v>317</v>
      </c>
      <c r="BG53" s="151"/>
      <c r="BH53" s="151"/>
      <c r="BI53" s="151"/>
      <c r="BJ53" s="151" t="s">
        <v>317</v>
      </c>
      <c r="BK53" s="151" t="s">
        <v>317</v>
      </c>
      <c r="BL53" s="151" t="s">
        <v>317</v>
      </c>
      <c r="BM53" s="151" t="s">
        <v>317</v>
      </c>
      <c r="BN53" s="151" t="s">
        <v>317</v>
      </c>
      <c r="BO53" s="151"/>
      <c r="BP53" s="151"/>
      <c r="BQ53" s="151" t="s">
        <v>317</v>
      </c>
      <c r="BR53" s="1558" t="s">
        <v>317</v>
      </c>
      <c r="BS53" s="1559" t="s">
        <v>317</v>
      </c>
      <c r="BT53" s="1559" t="s">
        <v>317</v>
      </c>
      <c r="BU53" s="1559" t="s">
        <v>317</v>
      </c>
      <c r="BV53" s="1559" t="s">
        <v>317</v>
      </c>
      <c r="BW53" s="1559" t="s">
        <v>317</v>
      </c>
      <c r="BX53" s="1559" t="s">
        <v>317</v>
      </c>
      <c r="BY53" s="1559" t="s">
        <v>317</v>
      </c>
      <c r="BZ53" s="1559" t="s">
        <v>317</v>
      </c>
      <c r="CA53" s="1559" t="s">
        <v>317</v>
      </c>
      <c r="CB53" s="1559" t="s">
        <v>317</v>
      </c>
      <c r="CC53" s="1559" t="s">
        <v>317</v>
      </c>
      <c r="CD53" s="1559" t="s">
        <v>317</v>
      </c>
      <c r="CE53" s="1559" t="s">
        <v>317</v>
      </c>
      <c r="CF53" s="1559" t="s">
        <v>317</v>
      </c>
      <c r="CG53" s="1559" t="s">
        <v>317</v>
      </c>
      <c r="CH53" s="1559" t="s">
        <v>317</v>
      </c>
      <c r="CI53" s="1559" t="s">
        <v>317</v>
      </c>
      <c r="CJ53" s="271"/>
      <c r="CK53" s="1306"/>
      <c r="CL53" s="686"/>
      <c r="CM53" s="686"/>
      <c r="CN53" s="686"/>
      <c r="CO53" s="686"/>
      <c r="CP53" s="885"/>
      <c r="CQ53" s="57"/>
      <c r="CR53" s="55"/>
      <c r="CS53" s="56"/>
      <c r="CT53" s="57"/>
      <c r="CU53" s="58"/>
      <c r="CV53" s="57"/>
      <c r="CW53" s="57"/>
      <c r="CX53" s="57"/>
    </row>
    <row r="54" spans="1:103" ht="28.5" customHeight="1" x14ac:dyDescent="0.25">
      <c r="A54" s="1547">
        <v>64</v>
      </c>
      <c r="B54" s="50"/>
      <c r="C54" s="1545" t="s">
        <v>1561</v>
      </c>
      <c r="D54" s="1545"/>
      <c r="E54" s="151" t="s">
        <v>1704</v>
      </c>
      <c r="F54" s="151" t="s">
        <v>1705</v>
      </c>
      <c r="G54" s="151" t="s">
        <v>1706</v>
      </c>
      <c r="H54" s="371" t="s">
        <v>1707</v>
      </c>
      <c r="I54" s="371"/>
      <c r="J54" s="1121" t="s">
        <v>1708</v>
      </c>
      <c r="K54" s="2204" t="s">
        <v>318</v>
      </c>
      <c r="L54" s="1954" t="s">
        <v>1709</v>
      </c>
      <c r="M54" s="1954"/>
      <c r="N54" s="1954"/>
      <c r="O54" s="1954"/>
      <c r="P54" s="1954"/>
      <c r="Q54" s="1954"/>
      <c r="R54" s="1954"/>
      <c r="S54" s="1954"/>
      <c r="T54" s="1954"/>
      <c r="U54" s="1954"/>
      <c r="V54" s="1549" t="s">
        <v>1560</v>
      </c>
      <c r="W54" s="1049"/>
      <c r="X54" s="1049"/>
      <c r="Y54" s="1049"/>
      <c r="Z54" s="1049"/>
      <c r="AA54" s="1049"/>
      <c r="AB54" s="1049"/>
      <c r="AC54" s="1049"/>
      <c r="AD54" s="1298"/>
      <c r="AE54" s="1049"/>
      <c r="AF54" s="1049"/>
      <c r="AG54" s="402"/>
      <c r="AH54" s="161"/>
      <c r="AI54" s="1006"/>
      <c r="AJ54" s="162"/>
      <c r="AK54" s="163" t="s">
        <v>317</v>
      </c>
      <c r="AL54" s="150"/>
      <c r="AM54" s="151"/>
      <c r="AN54" s="145" t="s">
        <v>317</v>
      </c>
      <c r="AO54" s="151"/>
      <c r="AP54" s="151" t="s">
        <v>317</v>
      </c>
      <c r="AQ54" s="151"/>
      <c r="AR54" s="151"/>
      <c r="AS54" s="151" t="s">
        <v>317</v>
      </c>
      <c r="AT54" s="151"/>
      <c r="AU54" s="151" t="s">
        <v>317</v>
      </c>
      <c r="AV54" s="151"/>
      <c r="AW54" s="151"/>
      <c r="AX54" s="151" t="s">
        <v>317</v>
      </c>
      <c r="AY54" s="151"/>
      <c r="AZ54" s="151" t="s">
        <v>317</v>
      </c>
      <c r="BA54" s="151" t="s">
        <v>317</v>
      </c>
      <c r="BB54" s="151" t="s">
        <v>317</v>
      </c>
      <c r="BC54" s="151" t="s">
        <v>317</v>
      </c>
      <c r="BD54" s="151" t="s">
        <v>317</v>
      </c>
      <c r="BE54" s="151"/>
      <c r="BF54" s="151" t="s">
        <v>317</v>
      </c>
      <c r="BG54" s="151"/>
      <c r="BH54" s="151"/>
      <c r="BI54" s="151"/>
      <c r="BJ54" s="151" t="s">
        <v>317</v>
      </c>
      <c r="BK54" s="151" t="s">
        <v>317</v>
      </c>
      <c r="BL54" s="151" t="s">
        <v>317</v>
      </c>
      <c r="BM54" s="151" t="s">
        <v>317</v>
      </c>
      <c r="BN54" s="151"/>
      <c r="BO54" s="151"/>
      <c r="BP54" s="151"/>
      <c r="BQ54" s="151" t="s">
        <v>317</v>
      </c>
      <c r="BR54" s="1432" t="s">
        <v>317</v>
      </c>
      <c r="BS54" s="1557" t="s">
        <v>317</v>
      </c>
      <c r="BT54" s="281" t="s">
        <v>317</v>
      </c>
      <c r="BU54" s="281" t="s">
        <v>317</v>
      </c>
      <c r="BV54" s="281" t="s">
        <v>317</v>
      </c>
      <c r="BW54" s="281" t="s">
        <v>317</v>
      </c>
      <c r="BX54" s="281" t="s">
        <v>317</v>
      </c>
      <c r="BY54" s="281" t="s">
        <v>317</v>
      </c>
      <c r="BZ54" s="281" t="s">
        <v>317</v>
      </c>
      <c r="CA54" s="281" t="s">
        <v>317</v>
      </c>
      <c r="CB54" s="281" t="s">
        <v>317</v>
      </c>
      <c r="CC54" s="281" t="s">
        <v>317</v>
      </c>
      <c r="CD54" s="281" t="s">
        <v>317</v>
      </c>
      <c r="CE54" s="281" t="s">
        <v>317</v>
      </c>
      <c r="CF54" s="281" t="s">
        <v>317</v>
      </c>
      <c r="CG54" s="281" t="s">
        <v>317</v>
      </c>
      <c r="CH54" s="281" t="s">
        <v>317</v>
      </c>
      <c r="CI54" s="281" t="s">
        <v>317</v>
      </c>
      <c r="CJ54" s="1302"/>
      <c r="CK54" s="1306"/>
      <c r="CL54" s="686"/>
      <c r="CM54" s="686"/>
      <c r="CN54" s="686"/>
      <c r="CO54" s="686"/>
      <c r="CP54" s="885"/>
      <c r="CQ54" s="18"/>
      <c r="CR54" s="264"/>
      <c r="CS54" s="266"/>
      <c r="CT54" s="18"/>
      <c r="CU54" s="221"/>
      <c r="CV54" s="18"/>
      <c r="CW54" s="18"/>
      <c r="CX54" s="18"/>
    </row>
    <row r="55" spans="1:103" ht="31.5" customHeight="1" x14ac:dyDescent="0.25">
      <c r="A55" s="1547">
        <v>65</v>
      </c>
      <c r="B55" s="50"/>
      <c r="C55" s="1545" t="s">
        <v>1710</v>
      </c>
      <c r="D55" s="151"/>
      <c r="E55" s="151" t="s">
        <v>1711</v>
      </c>
      <c r="F55" s="151" t="s">
        <v>1712</v>
      </c>
      <c r="G55" s="151" t="s">
        <v>1713</v>
      </c>
      <c r="H55" s="371" t="s">
        <v>1714</v>
      </c>
      <c r="I55" s="371"/>
      <c r="J55" s="1121" t="s">
        <v>1715</v>
      </c>
      <c r="K55" s="2204" t="s">
        <v>318</v>
      </c>
      <c r="L55" s="1954" t="s">
        <v>1709</v>
      </c>
      <c r="M55" s="1954"/>
      <c r="N55" s="1954"/>
      <c r="O55" s="1954"/>
      <c r="P55" s="1954"/>
      <c r="Q55" s="1954"/>
      <c r="R55" s="1954"/>
      <c r="S55" s="1954"/>
      <c r="T55" s="1954"/>
      <c r="U55" s="1954"/>
      <c r="V55" s="1549" t="s">
        <v>317</v>
      </c>
      <c r="W55" s="1049"/>
      <c r="X55" s="1049"/>
      <c r="Y55" s="1049"/>
      <c r="Z55" s="1049"/>
      <c r="AA55" s="1049"/>
      <c r="AB55" s="1049"/>
      <c r="AC55" s="1049"/>
      <c r="AD55" s="1049"/>
      <c r="AE55" s="1049"/>
      <c r="AF55" s="1049"/>
      <c r="AG55" s="402"/>
      <c r="AH55" s="161"/>
      <c r="AI55" s="1006"/>
      <c r="AJ55" s="162"/>
      <c r="AK55" s="163" t="s">
        <v>317</v>
      </c>
      <c r="AL55" s="150"/>
      <c r="AM55" s="151"/>
      <c r="AN55" s="151" t="s">
        <v>317</v>
      </c>
      <c r="AO55" s="151"/>
      <c r="AP55" s="151" t="s">
        <v>317</v>
      </c>
      <c r="AQ55" s="151"/>
      <c r="AR55" s="151"/>
      <c r="AS55" s="151" t="s">
        <v>317</v>
      </c>
      <c r="AT55" s="151"/>
      <c r="AU55" s="151" t="s">
        <v>317</v>
      </c>
      <c r="AV55" s="151"/>
      <c r="AW55" s="151"/>
      <c r="AX55" s="151" t="s">
        <v>317</v>
      </c>
      <c r="AY55" s="151"/>
      <c r="AZ55" s="151" t="s">
        <v>317</v>
      </c>
      <c r="BA55" s="151" t="s">
        <v>317</v>
      </c>
      <c r="BB55" s="151" t="s">
        <v>317</v>
      </c>
      <c r="BC55" s="151" t="s">
        <v>317</v>
      </c>
      <c r="BD55" s="151"/>
      <c r="BE55" s="151"/>
      <c r="BF55" s="151" t="s">
        <v>317</v>
      </c>
      <c r="BG55" s="151"/>
      <c r="BH55" s="151"/>
      <c r="BI55" s="151"/>
      <c r="BJ55" s="151" t="s">
        <v>317</v>
      </c>
      <c r="BK55" s="151" t="s">
        <v>317</v>
      </c>
      <c r="BL55" s="151" t="s">
        <v>317</v>
      </c>
      <c r="BM55" s="151" t="s">
        <v>317</v>
      </c>
      <c r="BN55" s="151"/>
      <c r="BO55" s="151"/>
      <c r="BP55" s="151"/>
      <c r="BQ55" s="151" t="s">
        <v>317</v>
      </c>
      <c r="BR55" s="1432" t="s">
        <v>317</v>
      </c>
      <c r="BS55" s="1557" t="s">
        <v>317</v>
      </c>
      <c r="BT55" s="281" t="s">
        <v>317</v>
      </c>
      <c r="BU55" s="281" t="s">
        <v>317</v>
      </c>
      <c r="BV55" s="281" t="s">
        <v>317</v>
      </c>
      <c r="BW55" s="281" t="s">
        <v>317</v>
      </c>
      <c r="BX55" s="281" t="s">
        <v>317</v>
      </c>
      <c r="BY55" s="281" t="s">
        <v>317</v>
      </c>
      <c r="BZ55" s="281" t="s">
        <v>317</v>
      </c>
      <c r="CA55" s="281" t="s">
        <v>317</v>
      </c>
      <c r="CB55" s="281" t="s">
        <v>317</v>
      </c>
      <c r="CC55" s="281" t="s">
        <v>317</v>
      </c>
      <c r="CD55" s="281" t="s">
        <v>317</v>
      </c>
      <c r="CE55" s="281" t="s">
        <v>317</v>
      </c>
      <c r="CF55" s="281" t="s">
        <v>317</v>
      </c>
      <c r="CG55" s="281" t="s">
        <v>317</v>
      </c>
      <c r="CH55" s="281" t="s">
        <v>317</v>
      </c>
      <c r="CI55" s="281" t="s">
        <v>317</v>
      </c>
      <c r="CJ55" s="1303"/>
      <c r="CK55" s="1306"/>
      <c r="CL55" s="686"/>
      <c r="CM55" s="686"/>
      <c r="CN55" s="686"/>
      <c r="CO55" s="686"/>
      <c r="CP55" s="885"/>
    </row>
    <row r="56" spans="1:103" ht="36" customHeight="1" x14ac:dyDescent="0.25">
      <c r="A56" s="1547">
        <v>66</v>
      </c>
      <c r="B56" s="50"/>
      <c r="C56" s="151" t="s">
        <v>1577</v>
      </c>
      <c r="D56" s="151"/>
      <c r="E56" s="151" t="s">
        <v>1716</v>
      </c>
      <c r="F56" s="151" t="s">
        <v>1717</v>
      </c>
      <c r="G56" s="151" t="s">
        <v>1718</v>
      </c>
      <c r="H56" s="371" t="s">
        <v>1719</v>
      </c>
      <c r="I56" s="371"/>
      <c r="J56" s="1121" t="s">
        <v>1720</v>
      </c>
      <c r="K56" s="2204" t="s">
        <v>318</v>
      </c>
      <c r="L56" s="1954" t="s">
        <v>1709</v>
      </c>
      <c r="M56" s="1954"/>
      <c r="N56" s="1954"/>
      <c r="O56" s="1954"/>
      <c r="P56" s="1954"/>
      <c r="Q56" s="1954"/>
      <c r="R56" s="1954"/>
      <c r="S56" s="1954"/>
      <c r="T56" s="1954"/>
      <c r="U56" s="1954"/>
      <c r="V56" s="1549"/>
      <c r="W56" s="1049"/>
      <c r="X56" s="1049"/>
      <c r="Y56" s="1049"/>
      <c r="Z56" s="1049" t="s">
        <v>317</v>
      </c>
      <c r="AA56" s="1049"/>
      <c r="AB56" s="1049"/>
      <c r="AC56" s="1049"/>
      <c r="AD56" s="1049"/>
      <c r="AE56" s="1049"/>
      <c r="AF56" s="1049"/>
      <c r="AG56" s="402"/>
      <c r="AH56" s="161"/>
      <c r="AI56" s="1006"/>
      <c r="AJ56" s="162"/>
      <c r="AK56" s="163" t="s">
        <v>317</v>
      </c>
      <c r="AL56" s="150" t="s">
        <v>317</v>
      </c>
      <c r="AM56" s="151"/>
      <c r="AN56" s="151" t="s">
        <v>317</v>
      </c>
      <c r="AO56" s="151"/>
      <c r="AP56" s="151" t="s">
        <v>317</v>
      </c>
      <c r="AQ56" s="151"/>
      <c r="AR56" s="151" t="s">
        <v>317</v>
      </c>
      <c r="AS56" s="151"/>
      <c r="AT56" s="151"/>
      <c r="AU56" s="151" t="s">
        <v>317</v>
      </c>
      <c r="AV56" s="151" t="s">
        <v>317</v>
      </c>
      <c r="AW56" s="151" t="s">
        <v>317</v>
      </c>
      <c r="AX56" s="151"/>
      <c r="AY56" s="151" t="s">
        <v>317</v>
      </c>
      <c r="AZ56" s="151"/>
      <c r="BA56" s="151" t="s">
        <v>317</v>
      </c>
      <c r="BB56" s="151" t="s">
        <v>317</v>
      </c>
      <c r="BC56" s="151" t="s">
        <v>317</v>
      </c>
      <c r="BD56" s="151"/>
      <c r="BE56" s="151"/>
      <c r="BF56" s="151" t="s">
        <v>317</v>
      </c>
      <c r="BG56" s="151"/>
      <c r="BH56" s="151"/>
      <c r="BI56" s="151"/>
      <c r="BJ56" s="151" t="s">
        <v>317</v>
      </c>
      <c r="BK56" s="151" t="s">
        <v>317</v>
      </c>
      <c r="BL56" s="151" t="s">
        <v>317</v>
      </c>
      <c r="BM56" s="151" t="s">
        <v>317</v>
      </c>
      <c r="BN56" s="151" t="s">
        <v>317</v>
      </c>
      <c r="BO56" s="151"/>
      <c r="BP56" s="151"/>
      <c r="BQ56" s="151" t="s">
        <v>317</v>
      </c>
      <c r="BR56" s="1432" t="s">
        <v>317</v>
      </c>
      <c r="BS56" s="1557" t="s">
        <v>317</v>
      </c>
      <c r="BT56" s="281" t="s">
        <v>317</v>
      </c>
      <c r="BU56" s="281" t="s">
        <v>317</v>
      </c>
      <c r="BV56" s="281" t="s">
        <v>317</v>
      </c>
      <c r="BW56" s="281" t="s">
        <v>317</v>
      </c>
      <c r="BX56" s="281" t="s">
        <v>317</v>
      </c>
      <c r="BY56" s="281" t="s">
        <v>317</v>
      </c>
      <c r="BZ56" s="281" t="s">
        <v>317</v>
      </c>
      <c r="CA56" s="281" t="s">
        <v>317</v>
      </c>
      <c r="CB56" s="281" t="s">
        <v>317</v>
      </c>
      <c r="CC56" s="281" t="s">
        <v>317</v>
      </c>
      <c r="CD56" s="281" t="s">
        <v>317</v>
      </c>
      <c r="CE56" s="281" t="s">
        <v>317</v>
      </c>
      <c r="CF56" s="281" t="s">
        <v>317</v>
      </c>
      <c r="CG56" s="281" t="s">
        <v>317</v>
      </c>
      <c r="CH56" s="281" t="s">
        <v>317</v>
      </c>
      <c r="CI56" s="281" t="s">
        <v>317</v>
      </c>
      <c r="CJ56" s="1302"/>
      <c r="CK56" s="1306"/>
      <c r="CL56" s="686"/>
      <c r="CM56" s="686"/>
      <c r="CN56" s="686"/>
      <c r="CO56" s="686"/>
      <c r="CP56" s="885"/>
      <c r="CQ56" s="887"/>
      <c r="CR56" s="55"/>
      <c r="CS56" s="56"/>
      <c r="CT56" s="57"/>
      <c r="CU56" s="58"/>
      <c r="CV56" s="57"/>
      <c r="CW56" s="57"/>
      <c r="CX56" s="57"/>
    </row>
    <row r="57" spans="1:103" ht="33" hidden="1" customHeight="1" x14ac:dyDescent="0.25">
      <c r="A57" s="1547">
        <v>67</v>
      </c>
      <c r="B57" s="50"/>
      <c r="C57" s="50"/>
      <c r="D57" s="151" t="s">
        <v>1493</v>
      </c>
      <c r="E57" s="151" t="s">
        <v>1492</v>
      </c>
      <c r="F57" s="2136" t="s">
        <v>1721</v>
      </c>
      <c r="G57" s="2136"/>
      <c r="H57" s="371" t="s">
        <v>1722</v>
      </c>
      <c r="I57" s="371"/>
      <c r="J57" s="1121" t="s">
        <v>1723</v>
      </c>
      <c r="K57" s="2204" t="s">
        <v>318</v>
      </c>
      <c r="L57" s="373" t="s">
        <v>1724</v>
      </c>
      <c r="M57" s="373"/>
      <c r="N57" s="373"/>
      <c r="O57" s="373"/>
      <c r="P57" s="373"/>
      <c r="Q57" s="373"/>
      <c r="R57" s="373"/>
      <c r="S57" s="373"/>
      <c r="T57" s="373"/>
      <c r="U57" s="373"/>
      <c r="V57" s="1549"/>
      <c r="W57" s="1049" t="s">
        <v>317</v>
      </c>
      <c r="X57" s="1049"/>
      <c r="Y57" s="1049" t="s">
        <v>317</v>
      </c>
      <c r="Z57" s="1049"/>
      <c r="AA57" s="1049"/>
      <c r="AB57" s="1049"/>
      <c r="AC57" s="1049"/>
      <c r="AD57" s="1049"/>
      <c r="AE57" s="1049"/>
      <c r="AF57" s="1049"/>
      <c r="AG57" s="402"/>
      <c r="AH57" s="148" t="s">
        <v>317</v>
      </c>
      <c r="AI57" s="1294"/>
      <c r="AJ57" s="149" t="s">
        <v>317</v>
      </c>
      <c r="AK57" s="134"/>
      <c r="AL57" s="150"/>
      <c r="AM57" s="151" t="s">
        <v>317</v>
      </c>
      <c r="AN57" s="151"/>
      <c r="AO57" s="151" t="s">
        <v>317</v>
      </c>
      <c r="AP57" s="151"/>
      <c r="AQ57" s="151"/>
      <c r="AR57" s="151"/>
      <c r="AS57" s="151" t="s">
        <v>317</v>
      </c>
      <c r="AT57" s="151"/>
      <c r="AU57" s="151"/>
      <c r="AV57" s="151"/>
      <c r="AW57" s="151"/>
      <c r="AX57" s="151" t="s">
        <v>317</v>
      </c>
      <c r="AY57" s="151"/>
      <c r="AZ57" s="151" t="s">
        <v>317</v>
      </c>
      <c r="BA57" s="151"/>
      <c r="BB57" s="151"/>
      <c r="BC57" s="151"/>
      <c r="BD57" s="151"/>
      <c r="BE57" s="151" t="s">
        <v>317</v>
      </c>
      <c r="BF57" s="151"/>
      <c r="BG57" s="151"/>
      <c r="BH57" s="151"/>
      <c r="BI57" s="151" t="s">
        <v>317</v>
      </c>
      <c r="BJ57" s="151"/>
      <c r="BK57" s="151"/>
      <c r="BL57" s="151"/>
      <c r="BM57" s="151"/>
      <c r="BN57" s="151"/>
      <c r="BO57" s="151"/>
      <c r="BP57" s="151" t="s">
        <v>317</v>
      </c>
      <c r="BQ57" s="151"/>
      <c r="BR57" s="1432" t="s">
        <v>317</v>
      </c>
      <c r="BS57" s="281" t="s">
        <v>317</v>
      </c>
      <c r="BT57" s="281" t="s">
        <v>317</v>
      </c>
      <c r="BU57" s="281" t="s">
        <v>317</v>
      </c>
      <c r="BV57" s="281" t="s">
        <v>317</v>
      </c>
      <c r="BW57" s="281" t="s">
        <v>317</v>
      </c>
      <c r="BX57" s="281" t="s">
        <v>317</v>
      </c>
      <c r="BY57" s="281" t="s">
        <v>317</v>
      </c>
      <c r="BZ57" s="281" t="s">
        <v>317</v>
      </c>
      <c r="CA57" s="281" t="s">
        <v>317</v>
      </c>
      <c r="CB57" s="281" t="s">
        <v>317</v>
      </c>
      <c r="CC57" s="281" t="s">
        <v>317</v>
      </c>
      <c r="CD57" s="281" t="s">
        <v>317</v>
      </c>
      <c r="CE57" s="281" t="s">
        <v>317</v>
      </c>
      <c r="CF57" s="281" t="s">
        <v>317</v>
      </c>
      <c r="CG57" s="281" t="s">
        <v>317</v>
      </c>
      <c r="CH57" s="281" t="s">
        <v>317</v>
      </c>
      <c r="CI57" s="281" t="s">
        <v>317</v>
      </c>
      <c r="CJ57" s="1302"/>
      <c r="CK57" s="1306"/>
      <c r="CL57" s="686"/>
      <c r="CM57" s="686"/>
      <c r="CN57" s="686"/>
      <c r="CO57" s="686"/>
      <c r="CP57" s="885"/>
      <c r="CQ57" s="57"/>
      <c r="CR57" s="55"/>
      <c r="CS57" s="56"/>
      <c r="CT57" s="57"/>
      <c r="CU57" s="58"/>
      <c r="CV57" s="57"/>
      <c r="CW57" s="57"/>
      <c r="CX57" s="57"/>
      <c r="CY57" t="s">
        <v>1725</v>
      </c>
    </row>
    <row r="58" spans="1:103" hidden="1" x14ac:dyDescent="0.25">
      <c r="A58" s="1547">
        <v>68</v>
      </c>
      <c r="B58" s="50"/>
      <c r="C58" s="50"/>
      <c r="D58" s="151" t="s">
        <v>1498</v>
      </c>
      <c r="E58" s="151" t="s">
        <v>1497</v>
      </c>
      <c r="F58" s="151" t="s">
        <v>1726</v>
      </c>
      <c r="G58" s="151"/>
      <c r="H58" s="371" t="s">
        <v>1727</v>
      </c>
      <c r="I58" s="371"/>
      <c r="J58" s="1121" t="s">
        <v>1728</v>
      </c>
      <c r="K58" s="2204" t="s">
        <v>318</v>
      </c>
      <c r="L58" s="2154" t="s">
        <v>1729</v>
      </c>
      <c r="M58" s="1298"/>
      <c r="N58" s="1298"/>
      <c r="O58" s="1298"/>
      <c r="P58" s="1298"/>
      <c r="Q58" s="1298"/>
      <c r="R58" s="1298"/>
      <c r="S58" s="1298"/>
      <c r="T58" s="1298"/>
      <c r="U58" s="1298"/>
      <c r="V58" s="1049"/>
      <c r="W58" s="1049" t="s">
        <v>317</v>
      </c>
      <c r="X58" s="1049"/>
      <c r="Y58" s="1049" t="s">
        <v>317</v>
      </c>
      <c r="Z58" s="1049"/>
      <c r="AA58" s="1049"/>
      <c r="AB58" s="1049"/>
      <c r="AC58" s="1049"/>
      <c r="AD58" s="1049"/>
      <c r="AE58" s="1049"/>
      <c r="AF58" s="1049"/>
      <c r="AG58" s="402"/>
      <c r="AH58" s="161" t="s">
        <v>317</v>
      </c>
      <c r="AI58" s="1006"/>
      <c r="AJ58" s="162" t="s">
        <v>317</v>
      </c>
      <c r="AK58" s="163"/>
      <c r="AL58" s="150"/>
      <c r="AM58" s="151" t="s">
        <v>317</v>
      </c>
      <c r="AN58" s="151"/>
      <c r="AO58" s="151" t="s">
        <v>317</v>
      </c>
      <c r="AP58" s="151"/>
      <c r="AQ58" s="151"/>
      <c r="AR58" s="151"/>
      <c r="AS58" s="151" t="s">
        <v>317</v>
      </c>
      <c r="AT58" s="151"/>
      <c r="AU58" s="151"/>
      <c r="AV58" s="151"/>
      <c r="AW58" s="151"/>
      <c r="AX58" s="151" t="s">
        <v>317</v>
      </c>
      <c r="AY58" s="151"/>
      <c r="AZ58" s="151" t="s">
        <v>317</v>
      </c>
      <c r="BA58" s="151"/>
      <c r="BB58" s="151"/>
      <c r="BC58" s="151"/>
      <c r="BD58" s="151"/>
      <c r="BE58" s="151" t="s">
        <v>317</v>
      </c>
      <c r="BF58" s="151"/>
      <c r="BG58" s="151" t="s">
        <v>317</v>
      </c>
      <c r="BH58" s="151"/>
      <c r="BI58" s="151" t="s">
        <v>317</v>
      </c>
      <c r="BJ58" s="151"/>
      <c r="BK58" s="151"/>
      <c r="BL58" s="151"/>
      <c r="BM58" s="151"/>
      <c r="BN58" s="151"/>
      <c r="BO58" s="151"/>
      <c r="BP58" s="151" t="s">
        <v>317</v>
      </c>
      <c r="BQ58" s="151"/>
      <c r="BR58" s="1432" t="s">
        <v>317</v>
      </c>
      <c r="BS58" s="1557" t="s">
        <v>317</v>
      </c>
      <c r="BT58" s="281" t="s">
        <v>317</v>
      </c>
      <c r="BU58" s="281" t="s">
        <v>317</v>
      </c>
      <c r="BV58" s="281" t="s">
        <v>317</v>
      </c>
      <c r="BW58" s="281" t="s">
        <v>317</v>
      </c>
      <c r="BX58" s="281" t="s">
        <v>317</v>
      </c>
      <c r="BY58" s="281" t="s">
        <v>317</v>
      </c>
      <c r="BZ58" s="281" t="s">
        <v>317</v>
      </c>
      <c r="CA58" s="281" t="s">
        <v>317</v>
      </c>
      <c r="CB58" s="281" t="s">
        <v>317</v>
      </c>
      <c r="CC58" s="281" t="s">
        <v>317</v>
      </c>
      <c r="CD58" s="281" t="s">
        <v>317</v>
      </c>
      <c r="CE58" s="281" t="s">
        <v>317</v>
      </c>
      <c r="CF58" s="281" t="s">
        <v>317</v>
      </c>
      <c r="CG58" s="281" t="s">
        <v>317</v>
      </c>
      <c r="CH58" s="281" t="s">
        <v>317</v>
      </c>
      <c r="CI58" s="281" t="s">
        <v>317</v>
      </c>
      <c r="CJ58" s="1302"/>
      <c r="CK58" s="1306"/>
      <c r="CL58" s="686"/>
      <c r="CM58" s="686"/>
      <c r="CN58" s="686"/>
      <c r="CO58" s="686"/>
      <c r="CP58" s="885"/>
      <c r="CQ58" s="57"/>
      <c r="CR58" s="55"/>
      <c r="CS58" s="56"/>
      <c r="CT58" s="57"/>
      <c r="CU58" s="58"/>
      <c r="CV58" s="57"/>
      <c r="CW58" s="57"/>
      <c r="CX58" s="57"/>
      <c r="CY58" t="s">
        <v>1725</v>
      </c>
    </row>
    <row r="59" spans="1:103" ht="19.899999999999999" customHeight="1" thickBot="1" x14ac:dyDescent="0.3">
      <c r="A59" s="1547">
        <v>70</v>
      </c>
      <c r="B59" s="50"/>
      <c r="C59" s="1673" t="s">
        <v>1693</v>
      </c>
      <c r="D59" s="1545"/>
      <c r="E59" s="1545"/>
      <c r="F59" s="1545"/>
      <c r="G59" s="1545" t="s">
        <v>1692</v>
      </c>
      <c r="H59" s="371" t="s">
        <v>322</v>
      </c>
      <c r="I59" s="1547" t="s">
        <v>1730</v>
      </c>
      <c r="J59" s="645" t="s">
        <v>1731</v>
      </c>
      <c r="K59" s="2204" t="s">
        <v>318</v>
      </c>
      <c r="L59" s="1954" t="s">
        <v>1732</v>
      </c>
      <c r="M59" s="1954"/>
      <c r="N59" s="1954"/>
      <c r="O59" s="1954"/>
      <c r="P59" s="1954"/>
      <c r="Q59" s="1954"/>
      <c r="R59" s="1954"/>
      <c r="S59" s="1954"/>
      <c r="T59" s="1954"/>
      <c r="U59" s="1954"/>
      <c r="V59" s="1045" t="s">
        <v>1733</v>
      </c>
      <c r="W59" s="1049"/>
      <c r="X59" s="1049"/>
      <c r="Y59" s="1049"/>
      <c r="Z59" s="1049"/>
      <c r="AA59" s="1049"/>
      <c r="AB59" s="1049"/>
      <c r="AC59" s="1049"/>
      <c r="AD59" s="1298"/>
      <c r="AE59" s="1049"/>
      <c r="AF59" s="1049"/>
      <c r="AG59" s="1049"/>
      <c r="AH59" s="161"/>
      <c r="AI59" s="1006"/>
      <c r="AJ59" s="162"/>
      <c r="AK59" s="352" t="s">
        <v>317</v>
      </c>
      <c r="AL59" s="151"/>
      <c r="AM59" s="151"/>
      <c r="AN59" s="145" t="s">
        <v>317</v>
      </c>
      <c r="AO59" s="151"/>
      <c r="AP59" s="151" t="s">
        <v>317</v>
      </c>
      <c r="AQ59" s="151"/>
      <c r="AR59" s="151"/>
      <c r="AS59" s="151" t="s">
        <v>317</v>
      </c>
      <c r="AT59" s="151"/>
      <c r="AU59" s="151" t="s">
        <v>317</v>
      </c>
      <c r="AV59" s="151"/>
      <c r="AW59" s="151"/>
      <c r="AX59" s="151" t="s">
        <v>317</v>
      </c>
      <c r="AY59" s="151"/>
      <c r="AZ59" s="151"/>
      <c r="BA59" s="151"/>
      <c r="BB59" s="151" t="s">
        <v>317</v>
      </c>
      <c r="BC59" s="151"/>
      <c r="BD59" s="151"/>
      <c r="BE59" s="151"/>
      <c r="BF59" s="151" t="s">
        <v>317</v>
      </c>
      <c r="BG59" s="151"/>
      <c r="BH59" s="151"/>
      <c r="BI59" s="151"/>
      <c r="BJ59" s="151" t="s">
        <v>317</v>
      </c>
      <c r="BK59" s="151" t="s">
        <v>317</v>
      </c>
      <c r="BL59" s="151" t="s">
        <v>317</v>
      </c>
      <c r="BM59" s="151"/>
      <c r="BN59" s="151"/>
      <c r="BO59" s="151"/>
      <c r="BP59" s="151"/>
      <c r="BQ59" s="151" t="s">
        <v>317</v>
      </c>
      <c r="BR59" s="1558" t="s">
        <v>317</v>
      </c>
      <c r="BS59" s="1559" t="s">
        <v>317</v>
      </c>
      <c r="BT59" s="1559" t="s">
        <v>317</v>
      </c>
      <c r="BU59" s="1559" t="s">
        <v>317</v>
      </c>
      <c r="BV59" s="1559" t="s">
        <v>317</v>
      </c>
      <c r="BW59" s="1559" t="s">
        <v>317</v>
      </c>
      <c r="BX59" s="1559" t="s">
        <v>317</v>
      </c>
      <c r="BY59" s="1559" t="s">
        <v>317</v>
      </c>
      <c r="BZ59" s="1559" t="s">
        <v>317</v>
      </c>
      <c r="CA59" s="1559" t="s">
        <v>317</v>
      </c>
      <c r="CB59" s="1559" t="s">
        <v>317</v>
      </c>
      <c r="CC59" s="1559" t="s">
        <v>317</v>
      </c>
      <c r="CD59" s="1559" t="s">
        <v>317</v>
      </c>
      <c r="CE59" s="1559" t="s">
        <v>317</v>
      </c>
      <c r="CF59" s="1559" t="s">
        <v>317</v>
      </c>
      <c r="CG59" s="1559" t="s">
        <v>317</v>
      </c>
      <c r="CH59" s="1559" t="s">
        <v>317</v>
      </c>
      <c r="CI59" s="1559" t="s">
        <v>317</v>
      </c>
      <c r="CJ59" s="264"/>
      <c r="CK59" s="1306"/>
      <c r="CL59" s="686"/>
      <c r="CM59" s="686"/>
      <c r="CN59" s="686"/>
      <c r="CO59" s="686"/>
      <c r="CP59" s="885"/>
      <c r="CQ59" s="57"/>
      <c r="CR59" s="55"/>
      <c r="CS59" s="56"/>
      <c r="CT59" s="57"/>
      <c r="CU59" s="58"/>
      <c r="CV59" s="57"/>
      <c r="CW59" s="57"/>
      <c r="CX59" s="57"/>
    </row>
    <row r="60" spans="1:103" ht="19.899999999999999" customHeight="1" x14ac:dyDescent="0.25">
      <c r="A60" s="1547">
        <v>71</v>
      </c>
      <c r="B60" s="50"/>
      <c r="C60" s="1673" t="s">
        <v>1707</v>
      </c>
      <c r="D60" s="1545"/>
      <c r="E60" s="151"/>
      <c r="F60" s="151"/>
      <c r="G60" s="151" t="s">
        <v>1706</v>
      </c>
      <c r="H60" s="371" t="s">
        <v>322</v>
      </c>
      <c r="I60" s="1547" t="s">
        <v>1734</v>
      </c>
      <c r="J60" s="1121" t="s">
        <v>1735</v>
      </c>
      <c r="K60" s="2204" t="s">
        <v>318</v>
      </c>
      <c r="L60" s="1954" t="s">
        <v>1732</v>
      </c>
      <c r="M60" s="1954"/>
      <c r="N60" s="1954"/>
      <c r="O60" s="1954"/>
      <c r="P60" s="1954"/>
      <c r="Q60" s="1954"/>
      <c r="R60" s="1954"/>
      <c r="S60" s="1954"/>
      <c r="T60" s="1954"/>
      <c r="U60" s="1954"/>
      <c r="V60" s="1045" t="s">
        <v>1560</v>
      </c>
      <c r="W60" s="1049"/>
      <c r="X60" s="1049"/>
      <c r="Y60" s="1049"/>
      <c r="Z60" s="1049"/>
      <c r="AA60" s="1049"/>
      <c r="AB60" s="1049"/>
      <c r="AC60" s="1049"/>
      <c r="AD60" s="1298"/>
      <c r="AE60" s="1049"/>
      <c r="AF60" s="1049"/>
      <c r="AG60" s="402"/>
      <c r="AH60" s="161"/>
      <c r="AI60" s="1006"/>
      <c r="AJ60" s="162"/>
      <c r="AK60" s="163" t="s">
        <v>317</v>
      </c>
      <c r="AL60" s="150"/>
      <c r="AM60" s="151"/>
      <c r="AN60" s="145" t="s">
        <v>317</v>
      </c>
      <c r="AO60" s="151"/>
      <c r="AP60" s="151" t="s">
        <v>317</v>
      </c>
      <c r="AQ60" s="151"/>
      <c r="AR60" s="151"/>
      <c r="AS60" s="151" t="s">
        <v>317</v>
      </c>
      <c r="AT60" s="151"/>
      <c r="AU60" s="151" t="s">
        <v>317</v>
      </c>
      <c r="AV60" s="151"/>
      <c r="AW60" s="151"/>
      <c r="AX60" s="151" t="s">
        <v>317</v>
      </c>
      <c r="AY60" s="151"/>
      <c r="AZ60" s="151" t="s">
        <v>317</v>
      </c>
      <c r="BA60" s="151"/>
      <c r="BB60" s="151" t="s">
        <v>317</v>
      </c>
      <c r="BC60" s="151"/>
      <c r="BD60" s="151" t="s">
        <v>317</v>
      </c>
      <c r="BE60" s="151"/>
      <c r="BF60" s="151" t="s">
        <v>317</v>
      </c>
      <c r="BG60" s="151"/>
      <c r="BH60" s="151"/>
      <c r="BI60" s="151"/>
      <c r="BJ60" s="151" t="s">
        <v>317</v>
      </c>
      <c r="BK60" s="151" t="s">
        <v>317</v>
      </c>
      <c r="BL60" s="151" t="s">
        <v>317</v>
      </c>
      <c r="BM60" s="151" t="s">
        <v>317</v>
      </c>
      <c r="BN60" s="151"/>
      <c r="BO60" s="151"/>
      <c r="BP60" s="151"/>
      <c r="BQ60" s="151" t="s">
        <v>317</v>
      </c>
      <c r="BR60" s="1432" t="s">
        <v>317</v>
      </c>
      <c r="BS60" s="1557" t="s">
        <v>317</v>
      </c>
      <c r="BT60" s="281" t="s">
        <v>317</v>
      </c>
      <c r="BU60" s="281" t="s">
        <v>317</v>
      </c>
      <c r="BV60" s="281" t="s">
        <v>317</v>
      </c>
      <c r="BW60" s="281" t="s">
        <v>317</v>
      </c>
      <c r="BX60" s="281" t="s">
        <v>317</v>
      </c>
      <c r="BY60" s="281" t="s">
        <v>317</v>
      </c>
      <c r="BZ60" s="281" t="s">
        <v>317</v>
      </c>
      <c r="CA60" s="281" t="s">
        <v>317</v>
      </c>
      <c r="CB60" s="281" t="s">
        <v>317</v>
      </c>
      <c r="CC60" s="281" t="s">
        <v>317</v>
      </c>
      <c r="CD60" s="281" t="s">
        <v>317</v>
      </c>
      <c r="CE60" s="281" t="s">
        <v>317</v>
      </c>
      <c r="CF60" s="281" t="s">
        <v>317</v>
      </c>
      <c r="CG60" s="281" t="s">
        <v>317</v>
      </c>
      <c r="CH60" s="281" t="s">
        <v>317</v>
      </c>
      <c r="CI60" s="281" t="s">
        <v>317</v>
      </c>
      <c r="CJ60" s="1302"/>
      <c r="CK60" s="1306"/>
      <c r="CL60" s="686"/>
      <c r="CM60" s="686"/>
      <c r="CN60" s="686"/>
      <c r="CO60" s="686"/>
      <c r="CP60" s="885"/>
      <c r="CQ60" s="18"/>
      <c r="CR60" s="264"/>
      <c r="CS60" s="266"/>
      <c r="CT60" s="18"/>
      <c r="CU60" s="221"/>
      <c r="CV60" s="18"/>
      <c r="CW60" s="18"/>
      <c r="CX60" s="18"/>
    </row>
    <row r="61" spans="1:103" ht="19.899999999999999" customHeight="1" x14ac:dyDescent="0.25">
      <c r="A61" s="1547">
        <v>72</v>
      </c>
      <c r="B61" s="50"/>
      <c r="C61" s="1673" t="s">
        <v>1552</v>
      </c>
      <c r="D61" s="1545"/>
      <c r="E61" s="1545"/>
      <c r="F61" s="1545"/>
      <c r="G61" s="1545" t="s">
        <v>1551</v>
      </c>
      <c r="H61" s="371" t="s">
        <v>322</v>
      </c>
      <c r="I61" s="1547" t="s">
        <v>1736</v>
      </c>
      <c r="J61" s="1121" t="s">
        <v>1737</v>
      </c>
      <c r="K61" s="2204" t="s">
        <v>318</v>
      </c>
      <c r="L61" s="1954" t="s">
        <v>1732</v>
      </c>
      <c r="M61" s="1954"/>
      <c r="N61" s="1954"/>
      <c r="O61" s="1954"/>
      <c r="P61" s="1954"/>
      <c r="Q61" s="1954"/>
      <c r="R61" s="1954"/>
      <c r="S61" s="1954"/>
      <c r="T61" s="1954"/>
      <c r="U61" s="1954"/>
      <c r="V61" s="1045" t="s">
        <v>1738</v>
      </c>
      <c r="W61" s="1049"/>
      <c r="X61" s="1049"/>
      <c r="Y61" s="1049"/>
      <c r="Z61" s="1049"/>
      <c r="AA61" s="1049"/>
      <c r="AB61" s="1049"/>
      <c r="AC61" s="1049"/>
      <c r="AD61" s="1298"/>
      <c r="AE61" s="1049"/>
      <c r="AF61" s="1049"/>
      <c r="AG61" s="1049"/>
      <c r="AH61" s="1296"/>
      <c r="AI61" s="1036"/>
      <c r="AJ61" s="1036"/>
      <c r="AK61" s="163" t="s">
        <v>317</v>
      </c>
      <c r="AL61" s="150"/>
      <c r="AM61" s="151"/>
      <c r="AN61" s="1263" t="s">
        <v>317</v>
      </c>
      <c r="AO61" s="151"/>
      <c r="AP61" s="151" t="s">
        <v>317</v>
      </c>
      <c r="AQ61" s="151"/>
      <c r="AR61" s="151"/>
      <c r="AS61" s="151"/>
      <c r="AT61" s="151"/>
      <c r="AU61" s="151" t="s">
        <v>317</v>
      </c>
      <c r="AV61" s="151"/>
      <c r="AW61" s="151"/>
      <c r="AX61" s="151" t="s">
        <v>317</v>
      </c>
      <c r="AY61" s="151"/>
      <c r="AZ61" s="151"/>
      <c r="BA61" s="151"/>
      <c r="BB61" s="151" t="s">
        <v>317</v>
      </c>
      <c r="BC61" s="151"/>
      <c r="BD61" s="151"/>
      <c r="BE61" s="151"/>
      <c r="BF61" s="151" t="s">
        <v>317</v>
      </c>
      <c r="BG61" s="151"/>
      <c r="BH61" s="151"/>
      <c r="BI61" s="151"/>
      <c r="BJ61" s="151" t="s">
        <v>317</v>
      </c>
      <c r="BK61" s="151" t="s">
        <v>317</v>
      </c>
      <c r="BL61" s="151" t="s">
        <v>317</v>
      </c>
      <c r="BM61" s="151" t="s">
        <v>317</v>
      </c>
      <c r="BN61" s="151"/>
      <c r="BO61" s="151"/>
      <c r="BP61" s="151"/>
      <c r="BQ61" s="151" t="s">
        <v>317</v>
      </c>
      <c r="BR61" s="1432" t="s">
        <v>317</v>
      </c>
      <c r="BS61" s="1557" t="s">
        <v>317</v>
      </c>
      <c r="BT61" s="281" t="s">
        <v>317</v>
      </c>
      <c r="BU61" s="281" t="s">
        <v>317</v>
      </c>
      <c r="BV61" s="281" t="s">
        <v>317</v>
      </c>
      <c r="BW61" s="281" t="s">
        <v>317</v>
      </c>
      <c r="BX61" s="281" t="s">
        <v>317</v>
      </c>
      <c r="BY61" s="281" t="s">
        <v>317</v>
      </c>
      <c r="BZ61" s="281" t="s">
        <v>317</v>
      </c>
      <c r="CA61" s="281" t="s">
        <v>317</v>
      </c>
      <c r="CB61" s="281" t="s">
        <v>317</v>
      </c>
      <c r="CC61" s="281" t="s">
        <v>317</v>
      </c>
      <c r="CD61" s="281" t="s">
        <v>317</v>
      </c>
      <c r="CE61" s="281" t="s">
        <v>317</v>
      </c>
      <c r="CF61" s="281" t="s">
        <v>317</v>
      </c>
      <c r="CG61" s="281" t="s">
        <v>317</v>
      </c>
      <c r="CH61" s="281" t="s">
        <v>317</v>
      </c>
      <c r="CI61" s="281" t="s">
        <v>317</v>
      </c>
      <c r="CJ61" s="1302"/>
      <c r="CK61" s="1306"/>
      <c r="CL61" s="686"/>
      <c r="CM61" s="686"/>
      <c r="CN61" s="686"/>
      <c r="CO61" s="686"/>
      <c r="CP61" s="885"/>
      <c r="CQ61" s="18"/>
      <c r="CR61" s="264"/>
      <c r="CS61" s="266"/>
      <c r="CT61" s="18"/>
      <c r="CU61" s="221"/>
      <c r="CV61" s="18"/>
      <c r="CW61" s="18"/>
      <c r="CX61" s="18"/>
    </row>
    <row r="62" spans="1:103" ht="19.899999999999999" customHeight="1" x14ac:dyDescent="0.25">
      <c r="A62" s="1547">
        <v>73</v>
      </c>
      <c r="B62" s="50"/>
      <c r="C62" s="1673" t="s">
        <v>1601</v>
      </c>
      <c r="D62" s="151"/>
      <c r="E62" s="151"/>
      <c r="F62" s="151"/>
      <c r="G62" s="151" t="s">
        <v>1600</v>
      </c>
      <c r="H62" s="371" t="s">
        <v>322</v>
      </c>
      <c r="I62" s="1547" t="s">
        <v>1739</v>
      </c>
      <c r="J62" s="1121" t="s">
        <v>1740</v>
      </c>
      <c r="K62" s="2204" t="s">
        <v>318</v>
      </c>
      <c r="L62" s="1954" t="s">
        <v>1732</v>
      </c>
      <c r="M62" s="1954"/>
      <c r="N62" s="1954"/>
      <c r="O62" s="1954"/>
      <c r="P62" s="1954"/>
      <c r="Q62" s="1954"/>
      <c r="R62" s="1954"/>
      <c r="S62" s="1954"/>
      <c r="T62" s="1954"/>
      <c r="U62" s="1954"/>
      <c r="V62" s="401"/>
      <c r="W62" s="145"/>
      <c r="X62" s="145"/>
      <c r="Y62" s="145"/>
      <c r="Z62" s="145" t="s">
        <v>1548</v>
      </c>
      <c r="AA62" s="145"/>
      <c r="AB62" s="145"/>
      <c r="AC62" s="145"/>
      <c r="AD62" s="145"/>
      <c r="AE62" s="145"/>
      <c r="AF62" s="145"/>
      <c r="AG62" s="145"/>
      <c r="AH62" s="161"/>
      <c r="AI62" s="1006"/>
      <c r="AJ62" s="162"/>
      <c r="AK62" s="163" t="s">
        <v>317</v>
      </c>
      <c r="AL62" s="150" t="s">
        <v>317</v>
      </c>
      <c r="AM62" s="151" t="s">
        <v>317</v>
      </c>
      <c r="AN62" s="151"/>
      <c r="AO62" s="151"/>
      <c r="AP62" s="151"/>
      <c r="AQ62" s="151"/>
      <c r="AR62" s="151" t="s">
        <v>317</v>
      </c>
      <c r="AS62" s="151" t="s">
        <v>317</v>
      </c>
      <c r="AT62" s="151"/>
      <c r="AU62" s="151" t="s">
        <v>317</v>
      </c>
      <c r="AV62" s="151" t="s">
        <v>317</v>
      </c>
      <c r="AW62" s="151" t="s">
        <v>317</v>
      </c>
      <c r="AX62" s="151"/>
      <c r="AY62" s="151" t="s">
        <v>317</v>
      </c>
      <c r="AZ62" s="151"/>
      <c r="BA62" s="151" t="s">
        <v>317</v>
      </c>
      <c r="BB62" s="151" t="s">
        <v>317</v>
      </c>
      <c r="BC62" s="151" t="s">
        <v>317</v>
      </c>
      <c r="BD62" s="151"/>
      <c r="BE62" s="151"/>
      <c r="BF62" s="151" t="s">
        <v>317</v>
      </c>
      <c r="BG62" s="151"/>
      <c r="BH62" s="151"/>
      <c r="BI62" s="151"/>
      <c r="BJ62" s="151" t="s">
        <v>317</v>
      </c>
      <c r="BK62" s="151" t="s">
        <v>317</v>
      </c>
      <c r="BL62" s="151" t="s">
        <v>317</v>
      </c>
      <c r="BM62" s="151"/>
      <c r="BN62" s="151" t="s">
        <v>317</v>
      </c>
      <c r="BO62" s="151"/>
      <c r="BP62" s="151"/>
      <c r="BQ62" s="151" t="s">
        <v>317</v>
      </c>
      <c r="BR62" s="1432" t="s">
        <v>317</v>
      </c>
      <c r="BS62" s="1557" t="s">
        <v>317</v>
      </c>
      <c r="BT62" s="281" t="s">
        <v>317</v>
      </c>
      <c r="BU62" s="281" t="s">
        <v>317</v>
      </c>
      <c r="BV62" s="281" t="s">
        <v>317</v>
      </c>
      <c r="BW62" s="281" t="s">
        <v>317</v>
      </c>
      <c r="BX62" s="281" t="s">
        <v>317</v>
      </c>
      <c r="BY62" s="281" t="s">
        <v>317</v>
      </c>
      <c r="BZ62" s="281" t="s">
        <v>317</v>
      </c>
      <c r="CA62" s="281" t="s">
        <v>317</v>
      </c>
      <c r="CB62" s="281" t="s">
        <v>317</v>
      </c>
      <c r="CC62" s="281" t="s">
        <v>317</v>
      </c>
      <c r="CD62" s="281" t="s">
        <v>317</v>
      </c>
      <c r="CE62" s="281" t="s">
        <v>317</v>
      </c>
      <c r="CF62" s="281" t="s">
        <v>317</v>
      </c>
      <c r="CG62" s="281" t="s">
        <v>317</v>
      </c>
      <c r="CH62" s="281" t="s">
        <v>317</v>
      </c>
      <c r="CI62" s="281" t="s">
        <v>317</v>
      </c>
      <c r="CJ62" s="1302"/>
      <c r="CK62" s="1306"/>
      <c r="CL62" s="686"/>
      <c r="CM62" s="686"/>
      <c r="CN62" s="686"/>
      <c r="CO62" s="686"/>
      <c r="CP62" s="885"/>
      <c r="CQ62" s="57"/>
      <c r="CR62" s="55"/>
      <c r="CS62" s="56"/>
      <c r="CT62" s="57"/>
      <c r="CU62" s="58"/>
      <c r="CV62" s="57"/>
      <c r="CW62" s="57"/>
      <c r="CX62" s="57"/>
    </row>
    <row r="63" spans="1:103" ht="19.899999999999999" customHeight="1" thickBot="1" x14ac:dyDescent="0.3">
      <c r="A63" s="1547">
        <v>74</v>
      </c>
      <c r="B63" s="50"/>
      <c r="C63" s="1673" t="s">
        <v>1701</v>
      </c>
      <c r="D63" s="151"/>
      <c r="E63" s="151"/>
      <c r="F63" s="151"/>
      <c r="G63" s="151" t="s">
        <v>1700</v>
      </c>
      <c r="H63" s="371" t="s">
        <v>322</v>
      </c>
      <c r="I63" s="1547" t="s">
        <v>1741</v>
      </c>
      <c r="J63" s="1121" t="s">
        <v>1742</v>
      </c>
      <c r="K63" s="2204" t="s">
        <v>318</v>
      </c>
      <c r="L63" s="1954" t="s">
        <v>1732</v>
      </c>
      <c r="M63" s="1954"/>
      <c r="N63" s="1954"/>
      <c r="O63" s="1954"/>
      <c r="P63" s="1954"/>
      <c r="Q63" s="1954"/>
      <c r="R63" s="1954"/>
      <c r="S63" s="1954"/>
      <c r="T63" s="1954"/>
      <c r="U63" s="1954"/>
      <c r="V63" s="401"/>
      <c r="W63" s="145"/>
      <c r="X63" s="145"/>
      <c r="Y63" s="145"/>
      <c r="Z63" s="145" t="s">
        <v>1743</v>
      </c>
      <c r="AA63" s="145"/>
      <c r="AB63" s="145"/>
      <c r="AC63" s="145"/>
      <c r="AD63" s="145"/>
      <c r="AE63" s="145"/>
      <c r="AF63" s="145"/>
      <c r="AG63" s="145"/>
      <c r="AH63" s="148"/>
      <c r="AI63" s="149"/>
      <c r="AJ63" s="149"/>
      <c r="AK63" s="352" t="s">
        <v>317</v>
      </c>
      <c r="AL63" s="151" t="s">
        <v>317</v>
      </c>
      <c r="AM63" s="151"/>
      <c r="AN63" s="151" t="s">
        <v>317</v>
      </c>
      <c r="AO63" s="151"/>
      <c r="AP63" s="151" t="s">
        <v>317</v>
      </c>
      <c r="AQ63" s="151"/>
      <c r="AR63" s="151" t="s">
        <v>317</v>
      </c>
      <c r="AS63" s="151" t="s">
        <v>317</v>
      </c>
      <c r="AT63" s="151"/>
      <c r="AU63" s="151" t="s">
        <v>317</v>
      </c>
      <c r="AV63" s="151" t="s">
        <v>317</v>
      </c>
      <c r="AW63" s="151" t="s">
        <v>317</v>
      </c>
      <c r="AX63" s="151"/>
      <c r="AY63" s="151" t="s">
        <v>317</v>
      </c>
      <c r="AZ63" s="151" t="s">
        <v>317</v>
      </c>
      <c r="BA63" s="151" t="s">
        <v>317</v>
      </c>
      <c r="BB63" s="151" t="s">
        <v>317</v>
      </c>
      <c r="BC63" s="151"/>
      <c r="BD63" s="151"/>
      <c r="BE63" s="151"/>
      <c r="BF63" s="151" t="s">
        <v>317</v>
      </c>
      <c r="BG63" s="151"/>
      <c r="BH63" s="151"/>
      <c r="BI63" s="151"/>
      <c r="BJ63" s="151" t="s">
        <v>317</v>
      </c>
      <c r="BK63" s="151" t="s">
        <v>317</v>
      </c>
      <c r="BL63" s="151" t="s">
        <v>317</v>
      </c>
      <c r="BM63" s="151" t="s">
        <v>317</v>
      </c>
      <c r="BN63" s="151" t="s">
        <v>317</v>
      </c>
      <c r="BO63" s="151"/>
      <c r="BP63" s="151"/>
      <c r="BQ63" s="151" t="s">
        <v>317</v>
      </c>
      <c r="BR63" s="1558" t="s">
        <v>317</v>
      </c>
      <c r="BS63" s="1559" t="s">
        <v>317</v>
      </c>
      <c r="BT63" s="1559" t="s">
        <v>317</v>
      </c>
      <c r="BU63" s="1559" t="s">
        <v>317</v>
      </c>
      <c r="BV63" s="1559" t="s">
        <v>317</v>
      </c>
      <c r="BW63" s="1559" t="s">
        <v>317</v>
      </c>
      <c r="BX63" s="1559" t="s">
        <v>317</v>
      </c>
      <c r="BY63" s="1559" t="s">
        <v>317</v>
      </c>
      <c r="BZ63" s="1559" t="s">
        <v>317</v>
      </c>
      <c r="CA63" s="1559" t="s">
        <v>317</v>
      </c>
      <c r="CB63" s="1559" t="s">
        <v>317</v>
      </c>
      <c r="CC63" s="1559" t="s">
        <v>317</v>
      </c>
      <c r="CD63" s="1559" t="s">
        <v>317</v>
      </c>
      <c r="CE63" s="1559" t="s">
        <v>317</v>
      </c>
      <c r="CF63" s="1559" t="s">
        <v>317</v>
      </c>
      <c r="CG63" s="1559" t="s">
        <v>317</v>
      </c>
      <c r="CH63" s="1559" t="s">
        <v>317</v>
      </c>
      <c r="CI63" s="1559" t="s">
        <v>317</v>
      </c>
      <c r="CJ63" s="271"/>
      <c r="CK63" s="1306"/>
      <c r="CL63" s="686"/>
      <c r="CM63" s="686"/>
      <c r="CN63" s="686"/>
      <c r="CO63" s="686"/>
      <c r="CP63" s="885"/>
      <c r="CQ63" s="57"/>
      <c r="CR63" s="55"/>
      <c r="CS63" s="56"/>
      <c r="CT63" s="57"/>
      <c r="CU63" s="58"/>
      <c r="CV63" s="57"/>
      <c r="CW63" s="57"/>
      <c r="CX63" s="57"/>
    </row>
    <row r="64" spans="1:103" ht="19.899999999999999" customHeight="1" thickBot="1" x14ac:dyDescent="0.3">
      <c r="A64" s="1547">
        <v>75</v>
      </c>
      <c r="B64" s="50"/>
      <c r="C64" s="1673" t="s">
        <v>1701</v>
      </c>
      <c r="D64" s="151"/>
      <c r="E64" s="151"/>
      <c r="F64" s="151"/>
      <c r="G64" s="151" t="s">
        <v>1700</v>
      </c>
      <c r="H64" s="371" t="s">
        <v>322</v>
      </c>
      <c r="I64" s="1547" t="s">
        <v>1744</v>
      </c>
      <c r="J64" s="1121" t="s">
        <v>1745</v>
      </c>
      <c r="K64" s="2204" t="s">
        <v>318</v>
      </c>
      <c r="L64" s="1954" t="s">
        <v>1732</v>
      </c>
      <c r="M64" s="1954"/>
      <c r="N64" s="1954"/>
      <c r="O64" s="1954"/>
      <c r="P64" s="1954"/>
      <c r="Q64" s="1954"/>
      <c r="R64" s="1954"/>
      <c r="S64" s="1954"/>
      <c r="T64" s="1954"/>
      <c r="U64" s="1954"/>
      <c r="V64" s="401"/>
      <c r="W64" s="145"/>
      <c r="X64" s="145"/>
      <c r="Y64" s="145"/>
      <c r="Z64" s="145" t="s">
        <v>317</v>
      </c>
      <c r="AA64" s="145"/>
      <c r="AB64" s="145"/>
      <c r="AC64" s="145"/>
      <c r="AD64" s="145"/>
      <c r="AE64" s="145"/>
      <c r="AF64" s="145"/>
      <c r="AG64" s="145"/>
      <c r="AH64" s="148"/>
      <c r="AI64" s="149"/>
      <c r="AJ64" s="149"/>
      <c r="AK64" s="352" t="s">
        <v>317</v>
      </c>
      <c r="AL64" s="151" t="s">
        <v>317</v>
      </c>
      <c r="AM64" s="151"/>
      <c r="AN64" s="151" t="s">
        <v>317</v>
      </c>
      <c r="AO64" s="151"/>
      <c r="AP64" s="151" t="s">
        <v>317</v>
      </c>
      <c r="AQ64" s="151"/>
      <c r="AR64" s="151" t="s">
        <v>317</v>
      </c>
      <c r="AS64" s="151" t="s">
        <v>317</v>
      </c>
      <c r="AT64" s="151"/>
      <c r="AU64" s="151" t="s">
        <v>317</v>
      </c>
      <c r="AV64" s="151" t="s">
        <v>317</v>
      </c>
      <c r="AW64" s="151" t="s">
        <v>317</v>
      </c>
      <c r="AX64" s="151"/>
      <c r="AY64" s="151" t="s">
        <v>317</v>
      </c>
      <c r="AZ64" s="151" t="s">
        <v>317</v>
      </c>
      <c r="BA64" s="151"/>
      <c r="BB64" s="151" t="s">
        <v>317</v>
      </c>
      <c r="BC64" s="151"/>
      <c r="BD64" s="151" t="s">
        <v>317</v>
      </c>
      <c r="BE64" s="151"/>
      <c r="BF64" s="151" t="s">
        <v>317</v>
      </c>
      <c r="BG64" s="151"/>
      <c r="BH64" s="151"/>
      <c r="BI64" s="151"/>
      <c r="BJ64" s="151" t="s">
        <v>317</v>
      </c>
      <c r="BK64" s="151" t="s">
        <v>317</v>
      </c>
      <c r="BL64" s="151" t="s">
        <v>317</v>
      </c>
      <c r="BM64" s="151" t="s">
        <v>317</v>
      </c>
      <c r="BN64" s="151" t="s">
        <v>317</v>
      </c>
      <c r="BO64" s="151"/>
      <c r="BP64" s="151"/>
      <c r="BQ64" s="151" t="s">
        <v>317</v>
      </c>
      <c r="BR64" s="1558" t="s">
        <v>317</v>
      </c>
      <c r="BS64" s="1559" t="s">
        <v>317</v>
      </c>
      <c r="BT64" s="1559" t="s">
        <v>317</v>
      </c>
      <c r="BU64" s="1559" t="s">
        <v>317</v>
      </c>
      <c r="BV64" s="1559" t="s">
        <v>317</v>
      </c>
      <c r="BW64" s="1559" t="s">
        <v>317</v>
      </c>
      <c r="BX64" s="1559" t="s">
        <v>317</v>
      </c>
      <c r="BY64" s="1559" t="s">
        <v>317</v>
      </c>
      <c r="BZ64" s="1559" t="s">
        <v>317</v>
      </c>
      <c r="CA64" s="1559" t="s">
        <v>317</v>
      </c>
      <c r="CB64" s="1559" t="s">
        <v>317</v>
      </c>
      <c r="CC64" s="1559" t="s">
        <v>317</v>
      </c>
      <c r="CD64" s="1559" t="s">
        <v>317</v>
      </c>
      <c r="CE64" s="1559" t="s">
        <v>317</v>
      </c>
      <c r="CF64" s="1559" t="s">
        <v>317</v>
      </c>
      <c r="CG64" s="1559" t="s">
        <v>317</v>
      </c>
      <c r="CH64" s="1559" t="s">
        <v>317</v>
      </c>
      <c r="CI64" s="1559" t="s">
        <v>317</v>
      </c>
      <c r="CJ64" s="271"/>
      <c r="CK64" s="1306"/>
      <c r="CL64" s="686"/>
      <c r="CM64" s="686"/>
      <c r="CN64" s="686"/>
      <c r="CO64" s="686"/>
      <c r="CP64" s="885"/>
      <c r="CQ64" s="57"/>
      <c r="CR64" s="55"/>
      <c r="CS64" s="56"/>
      <c r="CT64" s="57"/>
      <c r="CU64" s="58"/>
      <c r="CV64" s="57"/>
      <c r="CW64" s="57"/>
      <c r="CX64" s="57"/>
    </row>
    <row r="65" spans="1:103" ht="19.899999999999999" customHeight="1" x14ac:dyDescent="0.25">
      <c r="A65" s="1547">
        <v>76</v>
      </c>
      <c r="B65" s="50"/>
      <c r="C65" s="1673" t="s">
        <v>1719</v>
      </c>
      <c r="D65" s="151"/>
      <c r="E65" s="151"/>
      <c r="F65" s="151"/>
      <c r="G65" s="151" t="s">
        <v>1718</v>
      </c>
      <c r="H65" s="371" t="s">
        <v>322</v>
      </c>
      <c r="I65" s="1547" t="s">
        <v>1746</v>
      </c>
      <c r="J65" s="1121" t="s">
        <v>1747</v>
      </c>
      <c r="K65" s="2204" t="s">
        <v>318</v>
      </c>
      <c r="L65" s="1954" t="s">
        <v>1732</v>
      </c>
      <c r="M65" s="1954"/>
      <c r="N65" s="1954"/>
      <c r="O65" s="1954"/>
      <c r="P65" s="1954"/>
      <c r="Q65" s="1954"/>
      <c r="R65" s="1954"/>
      <c r="S65" s="1954"/>
      <c r="T65" s="1954"/>
      <c r="U65" s="1954"/>
      <c r="V65" s="401"/>
      <c r="W65" s="145"/>
      <c r="X65" s="145"/>
      <c r="Y65" s="145"/>
      <c r="Z65" s="145" t="s">
        <v>1738</v>
      </c>
      <c r="AA65" s="145"/>
      <c r="AB65" s="145"/>
      <c r="AC65" s="145"/>
      <c r="AD65" s="145"/>
      <c r="AE65" s="145"/>
      <c r="AF65" s="145"/>
      <c r="AG65" s="145"/>
      <c r="AH65" s="161"/>
      <c r="AI65" s="1006"/>
      <c r="AJ65" s="162"/>
      <c r="AK65" s="163" t="s">
        <v>317</v>
      </c>
      <c r="AL65" s="150" t="s">
        <v>317</v>
      </c>
      <c r="AM65" s="151"/>
      <c r="AN65" s="151" t="s">
        <v>317</v>
      </c>
      <c r="AO65" s="151"/>
      <c r="AP65" s="151" t="s">
        <v>317</v>
      </c>
      <c r="AQ65" s="151"/>
      <c r="AR65" s="151" t="s">
        <v>317</v>
      </c>
      <c r="AS65" s="151"/>
      <c r="AT65" s="151"/>
      <c r="AU65" s="151" t="s">
        <v>317</v>
      </c>
      <c r="AV65" s="151" t="s">
        <v>317</v>
      </c>
      <c r="AW65" s="151" t="s">
        <v>317</v>
      </c>
      <c r="AX65" s="151"/>
      <c r="AY65" s="151" t="s">
        <v>317</v>
      </c>
      <c r="AZ65" s="151"/>
      <c r="BA65" s="151"/>
      <c r="BB65" s="151" t="s">
        <v>317</v>
      </c>
      <c r="BC65" s="151"/>
      <c r="BD65" s="151"/>
      <c r="BE65" s="151"/>
      <c r="BF65" s="151" t="s">
        <v>317</v>
      </c>
      <c r="BG65" s="151"/>
      <c r="BH65" s="151"/>
      <c r="BI65" s="151"/>
      <c r="BJ65" s="151" t="s">
        <v>317</v>
      </c>
      <c r="BK65" s="151" t="s">
        <v>317</v>
      </c>
      <c r="BL65" s="151" t="s">
        <v>317</v>
      </c>
      <c r="BM65" s="151" t="s">
        <v>317</v>
      </c>
      <c r="BN65" s="151" t="s">
        <v>317</v>
      </c>
      <c r="BO65" s="151"/>
      <c r="BP65" s="151"/>
      <c r="BQ65" s="151" t="s">
        <v>317</v>
      </c>
      <c r="BR65" s="1432" t="s">
        <v>317</v>
      </c>
      <c r="BS65" s="1557" t="s">
        <v>317</v>
      </c>
      <c r="BT65" s="281" t="s">
        <v>317</v>
      </c>
      <c r="BU65" s="281" t="s">
        <v>317</v>
      </c>
      <c r="BV65" s="281" t="s">
        <v>317</v>
      </c>
      <c r="BW65" s="281" t="s">
        <v>317</v>
      </c>
      <c r="BX65" s="281" t="s">
        <v>317</v>
      </c>
      <c r="BY65" s="281" t="s">
        <v>317</v>
      </c>
      <c r="BZ65" s="281" t="s">
        <v>317</v>
      </c>
      <c r="CA65" s="281" t="s">
        <v>317</v>
      </c>
      <c r="CB65" s="281" t="s">
        <v>317</v>
      </c>
      <c r="CC65" s="281" t="s">
        <v>317</v>
      </c>
      <c r="CD65" s="281" t="s">
        <v>317</v>
      </c>
      <c r="CE65" s="281" t="s">
        <v>317</v>
      </c>
      <c r="CF65" s="281" t="s">
        <v>317</v>
      </c>
      <c r="CG65" s="281" t="s">
        <v>317</v>
      </c>
      <c r="CH65" s="281" t="s">
        <v>317</v>
      </c>
      <c r="CI65" s="281" t="s">
        <v>317</v>
      </c>
      <c r="CJ65" s="1302"/>
      <c r="CK65" s="1306"/>
      <c r="CL65" s="686"/>
      <c r="CM65" s="686"/>
      <c r="CN65" s="686"/>
      <c r="CO65" s="686"/>
      <c r="CP65" s="885"/>
      <c r="CQ65" s="887"/>
      <c r="CR65" s="55"/>
      <c r="CS65" s="56"/>
      <c r="CT65" s="57"/>
      <c r="CU65" s="58"/>
      <c r="CV65" s="57"/>
      <c r="CW65" s="57"/>
      <c r="CX65" s="57"/>
    </row>
    <row r="66" spans="1:103" ht="19.899999999999999" customHeight="1" thickBot="1" x14ac:dyDescent="0.3">
      <c r="A66" s="1547">
        <v>77</v>
      </c>
      <c r="B66" s="50"/>
      <c r="C66" s="1673" t="s">
        <v>1545</v>
      </c>
      <c r="D66" s="151"/>
      <c r="E66" s="151"/>
      <c r="F66" s="151"/>
      <c r="G66" s="151" t="s">
        <v>1544</v>
      </c>
      <c r="H66" s="371" t="s">
        <v>322</v>
      </c>
      <c r="I66" s="1547" t="s">
        <v>1748</v>
      </c>
      <c r="J66" s="2148" t="s">
        <v>1749</v>
      </c>
      <c r="K66" s="2204" t="s">
        <v>318</v>
      </c>
      <c r="L66" s="1954" t="s">
        <v>1732</v>
      </c>
      <c r="M66" s="1954"/>
      <c r="N66" s="1954"/>
      <c r="O66" s="1954"/>
      <c r="P66" s="1954"/>
      <c r="Q66" s="1954"/>
      <c r="R66" s="1954"/>
      <c r="S66" s="1954"/>
      <c r="T66" s="1954"/>
      <c r="U66" s="1954"/>
      <c r="V66" s="1641" t="s">
        <v>1750</v>
      </c>
      <c r="W66" s="1642" t="s">
        <v>0</v>
      </c>
      <c r="X66" s="1568" t="s">
        <v>0</v>
      </c>
      <c r="Y66" s="1568" t="s">
        <v>0</v>
      </c>
      <c r="Z66" s="1568" t="s">
        <v>0</v>
      </c>
      <c r="AA66" s="1568" t="s">
        <v>0</v>
      </c>
      <c r="AB66" s="1568" t="s">
        <v>0</v>
      </c>
      <c r="AC66" s="1568" t="s">
        <v>0</v>
      </c>
      <c r="AD66" s="1569" t="s">
        <v>0</v>
      </c>
      <c r="AE66" s="1568" t="s">
        <v>0</v>
      </c>
      <c r="AF66" s="1568" t="s">
        <v>0</v>
      </c>
      <c r="AG66" s="1568" t="s">
        <v>0</v>
      </c>
      <c r="AH66" s="161"/>
      <c r="AI66" s="1006"/>
      <c r="AJ66" s="162"/>
      <c r="AK66" s="163" t="s">
        <v>317</v>
      </c>
      <c r="AL66" s="150"/>
      <c r="AM66" s="151" t="s">
        <v>317</v>
      </c>
      <c r="AN66" s="1263"/>
      <c r="AO66" s="151"/>
      <c r="AP66" s="151"/>
      <c r="AQ66" s="151"/>
      <c r="AR66" s="151"/>
      <c r="AS66" s="151"/>
      <c r="AT66" s="151"/>
      <c r="AU66" s="151" t="s">
        <v>317</v>
      </c>
      <c r="AV66" s="151"/>
      <c r="AW66" s="151"/>
      <c r="AX66" s="151" t="s">
        <v>317</v>
      </c>
      <c r="AY66" s="151"/>
      <c r="AZ66" s="151" t="s">
        <v>317</v>
      </c>
      <c r="BA66" s="151" t="s">
        <v>317</v>
      </c>
      <c r="BB66" s="151"/>
      <c r="BC66" s="151" t="s">
        <v>317</v>
      </c>
      <c r="BD66" s="151"/>
      <c r="BE66" s="151"/>
      <c r="BF66" s="151" t="s">
        <v>317</v>
      </c>
      <c r="BG66" s="151"/>
      <c r="BH66" s="151"/>
      <c r="BI66" s="151"/>
      <c r="BJ66" s="151" t="s">
        <v>317</v>
      </c>
      <c r="BK66" s="151" t="s">
        <v>317</v>
      </c>
      <c r="BL66" s="151" t="s">
        <v>317</v>
      </c>
      <c r="BM66" s="151"/>
      <c r="BN66" s="151"/>
      <c r="BO66" s="151" t="s">
        <v>317</v>
      </c>
      <c r="BP66" s="151"/>
      <c r="BQ66" s="151" t="s">
        <v>317</v>
      </c>
      <c r="BR66" s="1432" t="s">
        <v>317</v>
      </c>
      <c r="BS66" s="1557" t="s">
        <v>317</v>
      </c>
      <c r="BT66" s="281" t="s">
        <v>317</v>
      </c>
      <c r="BU66" s="281" t="s">
        <v>317</v>
      </c>
      <c r="BV66" s="281" t="s">
        <v>317</v>
      </c>
      <c r="BW66" s="281" t="s">
        <v>317</v>
      </c>
      <c r="BX66" s="281" t="s">
        <v>317</v>
      </c>
      <c r="BY66" s="281" t="s">
        <v>317</v>
      </c>
      <c r="BZ66" s="281" t="s">
        <v>317</v>
      </c>
      <c r="CA66" s="281" t="s">
        <v>317</v>
      </c>
      <c r="CB66" s="281" t="s">
        <v>317</v>
      </c>
      <c r="CC66" s="281" t="s">
        <v>317</v>
      </c>
      <c r="CD66" s="281" t="s">
        <v>317</v>
      </c>
      <c r="CE66" s="281" t="s">
        <v>317</v>
      </c>
      <c r="CF66" s="281" t="s">
        <v>317</v>
      </c>
      <c r="CG66" s="281" t="s">
        <v>317</v>
      </c>
      <c r="CH66" s="281" t="s">
        <v>317</v>
      </c>
      <c r="CI66" s="281" t="s">
        <v>317</v>
      </c>
      <c r="CJ66" s="1302"/>
      <c r="CK66" s="1306"/>
      <c r="CL66" s="686"/>
      <c r="CM66" s="686"/>
      <c r="CN66" s="686"/>
      <c r="CO66" s="686"/>
      <c r="CP66" s="885"/>
      <c r="CQ66" s="57"/>
      <c r="CR66" s="55"/>
      <c r="CS66" s="56"/>
      <c r="CT66" s="57"/>
      <c r="CU66" s="58"/>
      <c r="CV66" s="57"/>
      <c r="CW66" s="57"/>
      <c r="CX66" s="57"/>
    </row>
    <row r="67" spans="1:103" hidden="1" x14ac:dyDescent="0.25">
      <c r="A67" s="2293">
        <v>78</v>
      </c>
      <c r="B67" s="50"/>
      <c r="C67" s="50" t="s">
        <v>1474</v>
      </c>
      <c r="D67" s="371" t="s">
        <v>1474</v>
      </c>
      <c r="E67" s="151"/>
      <c r="F67" s="151"/>
      <c r="G67" s="151"/>
      <c r="H67" s="371"/>
      <c r="I67" s="371"/>
      <c r="J67" s="1121"/>
      <c r="K67" s="2205" t="s">
        <v>1751</v>
      </c>
      <c r="L67" s="2150"/>
      <c r="M67" s="145"/>
      <c r="N67" s="2180" t="s">
        <v>317</v>
      </c>
      <c r="O67" s="145"/>
      <c r="P67" s="371"/>
      <c r="Q67" s="371"/>
      <c r="R67" s="371"/>
      <c r="S67" s="371"/>
      <c r="T67" s="371"/>
      <c r="U67" s="371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009"/>
      <c r="AH67" s="148"/>
      <c r="AI67" s="1294" t="s">
        <v>317</v>
      </c>
      <c r="AJ67" s="149"/>
      <c r="AK67" s="134"/>
      <c r="AL67" s="150"/>
      <c r="AM67" s="151" t="s">
        <v>317</v>
      </c>
      <c r="AN67" s="151"/>
      <c r="AO67" s="151" t="s">
        <v>317</v>
      </c>
      <c r="AP67" s="151"/>
      <c r="AQ67" s="1671" t="s">
        <v>317</v>
      </c>
      <c r="AR67" s="151"/>
      <c r="AS67" s="151"/>
      <c r="AT67" s="151" t="s">
        <v>317</v>
      </c>
      <c r="AU67" s="151"/>
      <c r="AV67" s="151"/>
      <c r="AW67" s="151"/>
      <c r="AX67" s="151" t="s">
        <v>317</v>
      </c>
      <c r="AY67" s="151"/>
      <c r="AZ67" s="151"/>
      <c r="BA67" s="151"/>
      <c r="BB67" s="151"/>
      <c r="BC67" s="151"/>
      <c r="BD67" s="151"/>
      <c r="BE67" s="151"/>
      <c r="BF67" s="151"/>
      <c r="BG67" s="151"/>
      <c r="BH67" s="151"/>
      <c r="BI67" s="151" t="s">
        <v>317</v>
      </c>
      <c r="BJ67" s="151"/>
      <c r="BK67" s="151"/>
      <c r="BL67" s="151"/>
      <c r="BM67" s="151"/>
      <c r="BN67" s="151"/>
      <c r="BO67" s="151"/>
      <c r="BP67" s="151" t="s">
        <v>317</v>
      </c>
      <c r="BQ67" s="151"/>
      <c r="BR67" s="1432" t="s">
        <v>317</v>
      </c>
      <c r="BS67" s="281" t="s">
        <v>317</v>
      </c>
      <c r="BT67" s="281" t="s">
        <v>317</v>
      </c>
      <c r="BU67" s="281" t="s">
        <v>317</v>
      </c>
      <c r="BV67" s="281" t="s">
        <v>317</v>
      </c>
      <c r="BW67" s="281" t="s">
        <v>317</v>
      </c>
      <c r="BX67" s="281" t="s">
        <v>317</v>
      </c>
      <c r="BY67" s="281" t="s">
        <v>317</v>
      </c>
      <c r="BZ67" s="281" t="s">
        <v>317</v>
      </c>
      <c r="CA67" s="281" t="s">
        <v>317</v>
      </c>
      <c r="CB67" s="281" t="s">
        <v>317</v>
      </c>
      <c r="CC67" s="281" t="s">
        <v>317</v>
      </c>
      <c r="CD67" s="281" t="s">
        <v>317</v>
      </c>
      <c r="CE67" s="281" t="s">
        <v>317</v>
      </c>
      <c r="CF67" s="281" t="s">
        <v>317</v>
      </c>
      <c r="CG67" s="281" t="s">
        <v>317</v>
      </c>
      <c r="CH67" s="281" t="s">
        <v>317</v>
      </c>
      <c r="CI67" s="281" t="s">
        <v>317</v>
      </c>
      <c r="CJ67" s="1302"/>
      <c r="CK67" s="1306"/>
      <c r="CL67" s="686"/>
      <c r="CM67" s="686"/>
      <c r="CN67" s="686"/>
      <c r="CO67" s="686"/>
      <c r="CP67" s="885"/>
      <c r="CQ67" s="57"/>
      <c r="CR67" s="55"/>
      <c r="CS67" s="56"/>
      <c r="CT67" s="57"/>
      <c r="CU67" s="58"/>
      <c r="CV67" s="57"/>
      <c r="CW67" s="57"/>
      <c r="CX67" s="57"/>
    </row>
    <row r="68" spans="1:103" hidden="1" x14ac:dyDescent="0.25">
      <c r="A68" s="2293">
        <v>79</v>
      </c>
      <c r="B68" s="50"/>
      <c r="C68" s="50" t="s">
        <v>1479</v>
      </c>
      <c r="D68" s="371" t="s">
        <v>1479</v>
      </c>
      <c r="E68" s="151"/>
      <c r="F68" s="151"/>
      <c r="G68" s="151"/>
      <c r="H68" s="371"/>
      <c r="I68" s="371"/>
      <c r="J68" s="1121"/>
      <c r="K68" s="2205" t="s">
        <v>1752</v>
      </c>
      <c r="L68" s="2150"/>
      <c r="M68" s="2180" t="s">
        <v>317</v>
      </c>
      <c r="N68" s="145"/>
      <c r="O68" s="2180" t="s">
        <v>317</v>
      </c>
      <c r="P68" s="371"/>
      <c r="Q68" s="371"/>
      <c r="R68" s="371"/>
      <c r="S68" s="371"/>
      <c r="T68" s="371"/>
      <c r="U68" s="371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009"/>
      <c r="AH68" s="148" t="s">
        <v>317</v>
      </c>
      <c r="AI68" s="1294"/>
      <c r="AJ68" s="149" t="s">
        <v>317</v>
      </c>
      <c r="AK68" s="134"/>
      <c r="AL68" s="150"/>
      <c r="AM68" s="151" t="s">
        <v>317</v>
      </c>
      <c r="AN68" s="151"/>
      <c r="AO68" s="151" t="s">
        <v>317</v>
      </c>
      <c r="AP68" s="151"/>
      <c r="AQ68" s="1671" t="s">
        <v>317</v>
      </c>
      <c r="AR68" s="151"/>
      <c r="AS68" s="151"/>
      <c r="AT68" s="151"/>
      <c r="AU68" s="151"/>
      <c r="AV68" s="151"/>
      <c r="AW68" s="151"/>
      <c r="AX68" s="151" t="s">
        <v>317</v>
      </c>
      <c r="AY68" s="151"/>
      <c r="AZ68" s="151" t="s">
        <v>317</v>
      </c>
      <c r="BA68" s="151"/>
      <c r="BB68" s="151"/>
      <c r="BC68" s="151"/>
      <c r="BD68" s="151"/>
      <c r="BE68" s="151" t="s">
        <v>317</v>
      </c>
      <c r="BF68" s="151"/>
      <c r="BG68" s="151"/>
      <c r="BH68" s="151"/>
      <c r="BI68" s="151" t="s">
        <v>317</v>
      </c>
      <c r="BJ68" s="151"/>
      <c r="BK68" s="151"/>
      <c r="BL68" s="151"/>
      <c r="BM68" s="151"/>
      <c r="BN68" s="151"/>
      <c r="BO68" s="151"/>
      <c r="BP68" s="151" t="s">
        <v>317</v>
      </c>
      <c r="BQ68" s="151"/>
      <c r="BR68" s="1432" t="s">
        <v>317</v>
      </c>
      <c r="BS68" s="281" t="s">
        <v>317</v>
      </c>
      <c r="BT68" s="281" t="s">
        <v>317</v>
      </c>
      <c r="BU68" s="281" t="s">
        <v>317</v>
      </c>
      <c r="BV68" s="281" t="s">
        <v>317</v>
      </c>
      <c r="BW68" s="281" t="s">
        <v>317</v>
      </c>
      <c r="BX68" s="281" t="s">
        <v>317</v>
      </c>
      <c r="BY68" s="281" t="s">
        <v>317</v>
      </c>
      <c r="BZ68" s="281" t="s">
        <v>317</v>
      </c>
      <c r="CA68" s="281" t="s">
        <v>317</v>
      </c>
      <c r="CB68" s="281" t="s">
        <v>317</v>
      </c>
      <c r="CC68" s="281" t="s">
        <v>317</v>
      </c>
      <c r="CD68" s="281" t="s">
        <v>317</v>
      </c>
      <c r="CE68" s="281" t="s">
        <v>317</v>
      </c>
      <c r="CF68" s="281" t="s">
        <v>317</v>
      </c>
      <c r="CG68" s="281" t="s">
        <v>317</v>
      </c>
      <c r="CH68" s="281" t="s">
        <v>317</v>
      </c>
      <c r="CI68" s="281" t="s">
        <v>317</v>
      </c>
      <c r="CJ68" s="1302"/>
      <c r="CK68" s="1306"/>
      <c r="CL68" s="686"/>
      <c r="CM68" s="686"/>
      <c r="CN68" s="686"/>
      <c r="CO68" s="686"/>
      <c r="CP68" s="885"/>
      <c r="CQ68" s="57"/>
      <c r="CR68" s="55"/>
      <c r="CS68" s="56"/>
      <c r="CT68" s="57"/>
      <c r="CU68" s="58"/>
      <c r="CV68" s="57"/>
      <c r="CW68" s="57"/>
      <c r="CX68" s="57"/>
      <c r="CY68" t="s">
        <v>866</v>
      </c>
    </row>
    <row r="69" spans="1:103" hidden="1" x14ac:dyDescent="0.25">
      <c r="A69" s="2293">
        <v>80</v>
      </c>
      <c r="B69" s="50"/>
      <c r="C69" s="50" t="s">
        <v>1484</v>
      </c>
      <c r="D69" s="371" t="s">
        <v>1484</v>
      </c>
      <c r="E69" s="151"/>
      <c r="F69" s="151"/>
      <c r="G69" s="151"/>
      <c r="H69" s="371"/>
      <c r="I69" s="371"/>
      <c r="J69" s="1121"/>
      <c r="K69" s="2205" t="s">
        <v>1753</v>
      </c>
      <c r="L69" s="1005"/>
      <c r="M69" s="145"/>
      <c r="N69" s="2180" t="s">
        <v>317</v>
      </c>
      <c r="O69" s="145"/>
      <c r="P69" s="151"/>
      <c r="Q69" s="151"/>
      <c r="R69" s="151"/>
      <c r="S69" s="151"/>
      <c r="T69" s="151"/>
      <c r="U69" s="151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009"/>
      <c r="AH69" s="148"/>
      <c r="AI69" s="1294" t="s">
        <v>317</v>
      </c>
      <c r="AJ69" s="149"/>
      <c r="AK69" s="134"/>
      <c r="AL69" s="150"/>
      <c r="AM69" s="151" t="s">
        <v>317</v>
      </c>
      <c r="AN69" s="151"/>
      <c r="AO69" s="151" t="s">
        <v>317</v>
      </c>
      <c r="AP69" s="151"/>
      <c r="AQ69" s="1671" t="s">
        <v>317</v>
      </c>
      <c r="AR69" s="151"/>
      <c r="AS69" s="151"/>
      <c r="AT69" s="151" t="s">
        <v>317</v>
      </c>
      <c r="AU69" s="151"/>
      <c r="AV69" s="151"/>
      <c r="AW69" s="151"/>
      <c r="AX69" s="151" t="s">
        <v>317</v>
      </c>
      <c r="AY69" s="151"/>
      <c r="AZ69" s="151"/>
      <c r="BA69" s="151"/>
      <c r="BB69" s="151"/>
      <c r="BC69" s="151"/>
      <c r="BD69" s="151"/>
      <c r="BE69" s="151"/>
      <c r="BF69" s="151"/>
      <c r="BG69" s="151" t="s">
        <v>317</v>
      </c>
      <c r="BH69" s="151"/>
      <c r="BI69" s="151" t="s">
        <v>317</v>
      </c>
      <c r="BJ69" s="151"/>
      <c r="BK69" s="151"/>
      <c r="BL69" s="151"/>
      <c r="BM69" s="151"/>
      <c r="BN69" s="151"/>
      <c r="BO69" s="151"/>
      <c r="BP69" s="151" t="s">
        <v>317</v>
      </c>
      <c r="BQ69" s="151"/>
      <c r="BR69" s="1432" t="s">
        <v>317</v>
      </c>
      <c r="BS69" s="281" t="s">
        <v>317</v>
      </c>
      <c r="BT69" s="281" t="s">
        <v>317</v>
      </c>
      <c r="BU69" s="281" t="s">
        <v>317</v>
      </c>
      <c r="BV69" s="281" t="s">
        <v>317</v>
      </c>
      <c r="BW69" s="281" t="s">
        <v>317</v>
      </c>
      <c r="BX69" s="281" t="s">
        <v>317</v>
      </c>
      <c r="BY69" s="281" t="s">
        <v>317</v>
      </c>
      <c r="BZ69" s="281" t="s">
        <v>317</v>
      </c>
      <c r="CA69" s="281" t="s">
        <v>317</v>
      </c>
      <c r="CB69" s="281" t="s">
        <v>317</v>
      </c>
      <c r="CC69" s="281" t="s">
        <v>317</v>
      </c>
      <c r="CD69" s="281" t="s">
        <v>317</v>
      </c>
      <c r="CE69" s="281" t="s">
        <v>317</v>
      </c>
      <c r="CF69" s="281" t="s">
        <v>317</v>
      </c>
      <c r="CG69" s="281" t="s">
        <v>317</v>
      </c>
      <c r="CH69" s="281" t="s">
        <v>317</v>
      </c>
      <c r="CI69" s="281" t="s">
        <v>317</v>
      </c>
      <c r="CJ69" s="1302"/>
      <c r="CK69" s="1306"/>
      <c r="CL69" s="686"/>
      <c r="CM69" s="686"/>
      <c r="CN69" s="686"/>
      <c r="CO69" s="686"/>
      <c r="CP69" s="885"/>
      <c r="CQ69" s="57"/>
      <c r="CR69" s="55"/>
      <c r="CS69" s="56"/>
      <c r="CT69" s="57"/>
      <c r="CU69" s="58"/>
      <c r="CV69" s="57"/>
      <c r="CW69" s="57"/>
      <c r="CX69" s="57"/>
    </row>
    <row r="70" spans="1:103" hidden="1" x14ac:dyDescent="0.25">
      <c r="A70" s="2293">
        <v>81</v>
      </c>
      <c r="B70" s="50"/>
      <c r="C70" s="50" t="s">
        <v>1489</v>
      </c>
      <c r="D70" s="371" t="s">
        <v>1489</v>
      </c>
      <c r="E70" s="151"/>
      <c r="F70" s="151"/>
      <c r="G70" s="151"/>
      <c r="H70" s="371"/>
      <c r="I70" s="371"/>
      <c r="J70" s="1121"/>
      <c r="K70" s="2205" t="s">
        <v>1754</v>
      </c>
      <c r="L70" s="1005"/>
      <c r="M70" s="2180" t="s">
        <v>317</v>
      </c>
      <c r="N70" s="145"/>
      <c r="O70" s="2180" t="s">
        <v>317</v>
      </c>
      <c r="P70" s="151"/>
      <c r="Q70" s="151"/>
      <c r="R70" s="151"/>
      <c r="S70" s="151"/>
      <c r="T70" s="151"/>
      <c r="U70" s="151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009"/>
      <c r="AH70" s="148" t="s">
        <v>317</v>
      </c>
      <c r="AI70" s="1294"/>
      <c r="AJ70" s="149" t="s">
        <v>317</v>
      </c>
      <c r="AK70" s="134"/>
      <c r="AL70" s="150"/>
      <c r="AM70" s="151" t="s">
        <v>317</v>
      </c>
      <c r="AN70" s="151"/>
      <c r="AO70" s="151" t="s">
        <v>317</v>
      </c>
      <c r="AP70" s="151"/>
      <c r="AQ70" s="1671" t="s">
        <v>317</v>
      </c>
      <c r="AR70" s="151"/>
      <c r="AS70" s="151"/>
      <c r="AT70" s="151"/>
      <c r="AU70" s="151"/>
      <c r="AV70" s="151"/>
      <c r="AW70" s="151"/>
      <c r="AX70" s="151" t="s">
        <v>317</v>
      </c>
      <c r="AY70" s="151"/>
      <c r="AZ70" s="151" t="s">
        <v>317</v>
      </c>
      <c r="BA70" s="151"/>
      <c r="BB70" s="151"/>
      <c r="BC70" s="151"/>
      <c r="BD70" s="151"/>
      <c r="BE70" s="151" t="s">
        <v>317</v>
      </c>
      <c r="BF70" s="151"/>
      <c r="BG70" s="151" t="s">
        <v>317</v>
      </c>
      <c r="BH70" s="151"/>
      <c r="BI70" s="151" t="s">
        <v>317</v>
      </c>
      <c r="BJ70" s="151"/>
      <c r="BK70" s="151"/>
      <c r="BL70" s="151"/>
      <c r="BM70" s="151"/>
      <c r="BN70" s="151"/>
      <c r="BO70" s="151"/>
      <c r="BP70" s="151" t="s">
        <v>317</v>
      </c>
      <c r="BQ70" s="151"/>
      <c r="BR70" s="1432" t="s">
        <v>317</v>
      </c>
      <c r="BS70" s="281" t="s">
        <v>317</v>
      </c>
      <c r="BT70" s="281" t="s">
        <v>317</v>
      </c>
      <c r="BU70" s="281" t="s">
        <v>317</v>
      </c>
      <c r="BV70" s="281" t="s">
        <v>317</v>
      </c>
      <c r="BW70" s="281" t="s">
        <v>317</v>
      </c>
      <c r="BX70" s="281" t="s">
        <v>317</v>
      </c>
      <c r="BY70" s="281" t="s">
        <v>317</v>
      </c>
      <c r="BZ70" s="281" t="s">
        <v>317</v>
      </c>
      <c r="CA70" s="281" t="s">
        <v>317</v>
      </c>
      <c r="CB70" s="281" t="s">
        <v>317</v>
      </c>
      <c r="CC70" s="281" t="s">
        <v>317</v>
      </c>
      <c r="CD70" s="281" t="s">
        <v>317</v>
      </c>
      <c r="CE70" s="281" t="s">
        <v>317</v>
      </c>
      <c r="CF70" s="281" t="s">
        <v>317</v>
      </c>
      <c r="CG70" s="281" t="s">
        <v>317</v>
      </c>
      <c r="CH70" s="281" t="s">
        <v>317</v>
      </c>
      <c r="CI70" s="281" t="s">
        <v>317</v>
      </c>
      <c r="CJ70" s="1302"/>
      <c r="CK70" s="1306"/>
      <c r="CL70" s="686"/>
      <c r="CM70" s="686"/>
      <c r="CN70" s="686"/>
      <c r="CO70" s="686"/>
      <c r="CP70" s="885"/>
      <c r="CQ70" s="57"/>
      <c r="CR70" s="55"/>
      <c r="CS70" s="56"/>
      <c r="CT70" s="57"/>
      <c r="CU70" s="58"/>
      <c r="CV70" s="57"/>
      <c r="CW70" s="57"/>
      <c r="CX70" s="57"/>
      <c r="CY70" t="s">
        <v>866</v>
      </c>
    </row>
    <row r="71" spans="1:103" hidden="1" x14ac:dyDescent="0.25">
      <c r="A71" s="2293">
        <v>82</v>
      </c>
      <c r="B71" s="50"/>
      <c r="C71" s="50" t="s">
        <v>1494</v>
      </c>
      <c r="D71" s="371" t="s">
        <v>1494</v>
      </c>
      <c r="E71" s="151"/>
      <c r="F71" s="151"/>
      <c r="G71" s="151"/>
      <c r="H71" s="371"/>
      <c r="I71" s="371"/>
      <c r="J71" s="1121"/>
      <c r="K71" s="2205" t="s">
        <v>1755</v>
      </c>
      <c r="L71" s="1005"/>
      <c r="M71" s="2180" t="s">
        <v>317</v>
      </c>
      <c r="N71" s="145"/>
      <c r="O71" s="2180" t="s">
        <v>317</v>
      </c>
      <c r="P71" s="151"/>
      <c r="Q71" s="151"/>
      <c r="R71" s="151"/>
      <c r="S71" s="151"/>
      <c r="T71" s="151"/>
      <c r="U71" s="151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009"/>
      <c r="AH71" s="148" t="s">
        <v>317</v>
      </c>
      <c r="AI71" s="1294"/>
      <c r="AJ71" s="149" t="s">
        <v>317</v>
      </c>
      <c r="AK71" s="134"/>
      <c r="AL71" s="150"/>
      <c r="AM71" s="151" t="s">
        <v>317</v>
      </c>
      <c r="AN71" s="151"/>
      <c r="AO71" s="151" t="s">
        <v>317</v>
      </c>
      <c r="AP71" s="151"/>
      <c r="AQ71" s="1671" t="s">
        <v>317</v>
      </c>
      <c r="AR71" s="151"/>
      <c r="AS71" s="151" t="s">
        <v>317</v>
      </c>
      <c r="AT71" s="151" t="s">
        <v>317</v>
      </c>
      <c r="AU71" s="151"/>
      <c r="AV71" s="151"/>
      <c r="AW71" s="151"/>
      <c r="AX71" s="151" t="s">
        <v>317</v>
      </c>
      <c r="AY71" s="151"/>
      <c r="AZ71" s="151" t="s">
        <v>317</v>
      </c>
      <c r="BA71" s="151"/>
      <c r="BB71" s="151" t="s">
        <v>317</v>
      </c>
      <c r="BC71" s="151"/>
      <c r="BD71" s="151"/>
      <c r="BE71" s="151" t="s">
        <v>317</v>
      </c>
      <c r="BF71" s="151"/>
      <c r="BG71" s="151"/>
      <c r="BH71" s="151"/>
      <c r="BI71" s="151" t="s">
        <v>317</v>
      </c>
      <c r="BJ71" s="151"/>
      <c r="BK71" s="151"/>
      <c r="BL71" s="151"/>
      <c r="BM71" s="151"/>
      <c r="BN71" s="151"/>
      <c r="BO71" s="151"/>
      <c r="BP71" s="151" t="s">
        <v>317</v>
      </c>
      <c r="BQ71" s="151"/>
      <c r="BR71" s="1432" t="s">
        <v>317</v>
      </c>
      <c r="BS71" s="281" t="s">
        <v>317</v>
      </c>
      <c r="BT71" s="281" t="s">
        <v>317</v>
      </c>
      <c r="BU71" s="281" t="s">
        <v>317</v>
      </c>
      <c r="BV71" s="281" t="s">
        <v>317</v>
      </c>
      <c r="BW71" s="281" t="s">
        <v>317</v>
      </c>
      <c r="BX71" s="281" t="s">
        <v>317</v>
      </c>
      <c r="BY71" s="281" t="s">
        <v>317</v>
      </c>
      <c r="BZ71" s="281" t="s">
        <v>317</v>
      </c>
      <c r="CA71" s="281" t="s">
        <v>317</v>
      </c>
      <c r="CB71" s="281" t="s">
        <v>317</v>
      </c>
      <c r="CC71" s="281" t="s">
        <v>317</v>
      </c>
      <c r="CD71" s="281" t="s">
        <v>317</v>
      </c>
      <c r="CE71" s="281" t="s">
        <v>317</v>
      </c>
      <c r="CF71" s="281" t="s">
        <v>317</v>
      </c>
      <c r="CG71" s="281" t="s">
        <v>317</v>
      </c>
      <c r="CH71" s="281" t="s">
        <v>317</v>
      </c>
      <c r="CI71" s="281" t="s">
        <v>317</v>
      </c>
      <c r="CJ71" s="1302"/>
      <c r="CK71" s="1306"/>
      <c r="CL71" s="686"/>
      <c r="CM71" s="686"/>
      <c r="CN71" s="686"/>
      <c r="CO71" s="686"/>
      <c r="CP71" s="885"/>
      <c r="CQ71" s="57"/>
      <c r="CR71" s="55"/>
      <c r="CS71" s="56"/>
      <c r="CT71" s="57"/>
      <c r="CU71" s="58"/>
      <c r="CV71" s="57"/>
      <c r="CW71" s="57"/>
      <c r="CX71" s="57"/>
      <c r="CY71" t="s">
        <v>869</v>
      </c>
    </row>
    <row r="72" spans="1:103" hidden="1" x14ac:dyDescent="0.25">
      <c r="A72" s="2293">
        <v>83</v>
      </c>
      <c r="B72" s="50"/>
      <c r="C72" s="50" t="s">
        <v>1499</v>
      </c>
      <c r="D72" s="371" t="s">
        <v>1499</v>
      </c>
      <c r="E72" s="151"/>
      <c r="F72" s="151"/>
      <c r="G72" s="151"/>
      <c r="H72" s="371"/>
      <c r="I72" s="371"/>
      <c r="J72" s="1121"/>
      <c r="K72" s="2205" t="s">
        <v>1756</v>
      </c>
      <c r="L72" s="1005"/>
      <c r="M72" s="2181" t="s">
        <v>317</v>
      </c>
      <c r="N72" s="1049"/>
      <c r="O72" s="2181" t="s">
        <v>317</v>
      </c>
      <c r="P72" s="151"/>
      <c r="Q72" s="151"/>
      <c r="R72" s="151"/>
      <c r="S72" s="151"/>
      <c r="T72" s="151"/>
      <c r="U72" s="151"/>
      <c r="V72" s="1049"/>
      <c r="W72" s="1049"/>
      <c r="X72" s="1049"/>
      <c r="Y72" s="1049"/>
      <c r="Z72" s="1049"/>
      <c r="AA72" s="1049"/>
      <c r="AB72" s="1049"/>
      <c r="AC72" s="1049"/>
      <c r="AD72" s="1049"/>
      <c r="AE72" s="1049"/>
      <c r="AF72" s="1049"/>
      <c r="AG72" s="402"/>
      <c r="AH72" s="161" t="s">
        <v>317</v>
      </c>
      <c r="AI72" s="1006"/>
      <c r="AJ72" s="162" t="s">
        <v>317</v>
      </c>
      <c r="AK72" s="163"/>
      <c r="AL72" s="150"/>
      <c r="AM72" s="151" t="s">
        <v>317</v>
      </c>
      <c r="AN72" s="151"/>
      <c r="AO72" s="151" t="s">
        <v>317</v>
      </c>
      <c r="AP72" s="151"/>
      <c r="AQ72" s="1671" t="s">
        <v>317</v>
      </c>
      <c r="AR72" s="151"/>
      <c r="AS72" s="151" t="s">
        <v>317</v>
      </c>
      <c r="AT72" s="151" t="s">
        <v>317</v>
      </c>
      <c r="AU72" s="151"/>
      <c r="AV72" s="151"/>
      <c r="AW72" s="151"/>
      <c r="AX72" s="151" t="s">
        <v>317</v>
      </c>
      <c r="AY72" s="151"/>
      <c r="AZ72" s="151" t="s">
        <v>317</v>
      </c>
      <c r="BA72" s="151"/>
      <c r="BB72" s="151" t="s">
        <v>317</v>
      </c>
      <c r="BC72" s="151"/>
      <c r="BD72" s="151"/>
      <c r="BE72" s="151" t="s">
        <v>317</v>
      </c>
      <c r="BF72" s="151"/>
      <c r="BG72" s="151" t="s">
        <v>317</v>
      </c>
      <c r="BH72" s="151"/>
      <c r="BI72" s="151" t="s">
        <v>317</v>
      </c>
      <c r="BJ72" s="151"/>
      <c r="BK72" s="151"/>
      <c r="BL72" s="151"/>
      <c r="BM72" s="151"/>
      <c r="BN72" s="151"/>
      <c r="BO72" s="151"/>
      <c r="BP72" s="151" t="s">
        <v>317</v>
      </c>
      <c r="BQ72" s="151"/>
      <c r="BR72" s="1432" t="s">
        <v>317</v>
      </c>
      <c r="BS72" s="1557" t="s">
        <v>317</v>
      </c>
      <c r="BT72" s="281" t="s">
        <v>317</v>
      </c>
      <c r="BU72" s="281" t="s">
        <v>317</v>
      </c>
      <c r="BV72" s="281" t="s">
        <v>317</v>
      </c>
      <c r="BW72" s="281" t="s">
        <v>317</v>
      </c>
      <c r="BX72" s="281" t="s">
        <v>317</v>
      </c>
      <c r="BY72" s="281" t="s">
        <v>317</v>
      </c>
      <c r="BZ72" s="281" t="s">
        <v>317</v>
      </c>
      <c r="CA72" s="281" t="s">
        <v>317</v>
      </c>
      <c r="CB72" s="281" t="s">
        <v>317</v>
      </c>
      <c r="CC72" s="281" t="s">
        <v>317</v>
      </c>
      <c r="CD72" s="281" t="s">
        <v>317</v>
      </c>
      <c r="CE72" s="281" t="s">
        <v>317</v>
      </c>
      <c r="CF72" s="281" t="s">
        <v>317</v>
      </c>
      <c r="CG72" s="281" t="s">
        <v>317</v>
      </c>
      <c r="CH72" s="281" t="s">
        <v>317</v>
      </c>
      <c r="CI72" s="281" t="s">
        <v>317</v>
      </c>
      <c r="CJ72" s="1302"/>
      <c r="CK72" s="1306"/>
      <c r="CL72" s="686"/>
      <c r="CM72" s="686"/>
      <c r="CN72" s="686"/>
      <c r="CO72" s="686"/>
      <c r="CP72" s="885"/>
      <c r="CQ72" s="57"/>
      <c r="CR72" s="55"/>
      <c r="CS72" s="56"/>
      <c r="CT72" s="57"/>
      <c r="CU72" s="58"/>
      <c r="CV72" s="57"/>
      <c r="CW72" s="57"/>
      <c r="CX72" s="57"/>
      <c r="CY72" t="s">
        <v>869</v>
      </c>
    </row>
    <row r="73" spans="1:103" hidden="1" x14ac:dyDescent="0.25">
      <c r="A73" s="2293">
        <v>84</v>
      </c>
      <c r="B73" s="50"/>
      <c r="C73" s="50" t="s">
        <v>1504</v>
      </c>
      <c r="D73" s="371" t="s">
        <v>1504</v>
      </c>
      <c r="E73" s="151"/>
      <c r="F73" s="151"/>
      <c r="G73" s="151"/>
      <c r="H73" s="371"/>
      <c r="I73" s="371"/>
      <c r="J73" s="1121"/>
      <c r="K73" s="2205" t="s">
        <v>1757</v>
      </c>
      <c r="L73" s="1005"/>
      <c r="M73" s="1049"/>
      <c r="N73" s="1049"/>
      <c r="O73" s="1049"/>
      <c r="P73" s="151"/>
      <c r="Q73" s="2181" t="s">
        <v>317</v>
      </c>
      <c r="R73" s="1049"/>
      <c r="S73" s="151"/>
      <c r="T73" s="151"/>
      <c r="U73" s="151"/>
      <c r="V73" s="1049"/>
      <c r="W73" s="1049"/>
      <c r="X73" s="1049"/>
      <c r="Y73" s="1049"/>
      <c r="Z73" s="1049"/>
      <c r="AA73" s="1049"/>
      <c r="AB73" s="1049"/>
      <c r="AC73" s="1049"/>
      <c r="AD73" s="1049"/>
      <c r="AE73" s="1049"/>
      <c r="AF73" s="1049"/>
      <c r="AG73" s="402"/>
      <c r="AH73" s="161"/>
      <c r="AI73" s="1006" t="s">
        <v>317</v>
      </c>
      <c r="AJ73" s="162"/>
      <c r="AK73" s="163"/>
      <c r="AL73" s="150" t="s">
        <v>317</v>
      </c>
      <c r="AM73" s="151" t="s">
        <v>317</v>
      </c>
      <c r="AN73" s="151"/>
      <c r="AO73" s="151" t="s">
        <v>317</v>
      </c>
      <c r="AP73" s="151"/>
      <c r="AQ73" s="1671" t="s">
        <v>317</v>
      </c>
      <c r="AR73" s="151" t="s">
        <v>317</v>
      </c>
      <c r="AS73" s="151"/>
      <c r="AT73" s="151" t="s">
        <v>317</v>
      </c>
      <c r="AU73" s="151"/>
      <c r="AV73" s="151" t="s">
        <v>317</v>
      </c>
      <c r="AW73" s="151" t="s">
        <v>317</v>
      </c>
      <c r="AX73" s="151"/>
      <c r="AY73" s="151" t="s">
        <v>317</v>
      </c>
      <c r="AZ73" s="151"/>
      <c r="BA73" s="151"/>
      <c r="BB73" s="151" t="s">
        <v>317</v>
      </c>
      <c r="BC73" s="151"/>
      <c r="BD73" s="151"/>
      <c r="BE73" s="151"/>
      <c r="BF73" s="151"/>
      <c r="BG73" s="151"/>
      <c r="BH73" s="151" t="s">
        <v>317</v>
      </c>
      <c r="BI73" s="151"/>
      <c r="BJ73" s="151" t="s">
        <v>317</v>
      </c>
      <c r="BK73" s="151" t="s">
        <v>317</v>
      </c>
      <c r="BL73" s="151" t="s">
        <v>317</v>
      </c>
      <c r="BM73" s="151"/>
      <c r="BN73" s="151" t="s">
        <v>317</v>
      </c>
      <c r="BO73" s="151"/>
      <c r="BP73" s="151" t="s">
        <v>317</v>
      </c>
      <c r="BQ73" s="151"/>
      <c r="BR73" s="1432" t="s">
        <v>317</v>
      </c>
      <c r="BS73" s="1557" t="s">
        <v>317</v>
      </c>
      <c r="BT73" s="281" t="s">
        <v>317</v>
      </c>
      <c r="BU73" s="281" t="s">
        <v>317</v>
      </c>
      <c r="BV73" s="281" t="s">
        <v>317</v>
      </c>
      <c r="BW73" s="281" t="s">
        <v>317</v>
      </c>
      <c r="BX73" s="281" t="s">
        <v>317</v>
      </c>
      <c r="BY73" s="281" t="s">
        <v>317</v>
      </c>
      <c r="BZ73" s="281" t="s">
        <v>317</v>
      </c>
      <c r="CA73" s="281" t="s">
        <v>317</v>
      </c>
      <c r="CB73" s="281" t="s">
        <v>317</v>
      </c>
      <c r="CC73" s="281" t="s">
        <v>317</v>
      </c>
      <c r="CD73" s="281" t="s">
        <v>317</v>
      </c>
      <c r="CE73" s="281" t="s">
        <v>317</v>
      </c>
      <c r="CF73" s="281" t="s">
        <v>317</v>
      </c>
      <c r="CG73" s="281" t="s">
        <v>317</v>
      </c>
      <c r="CH73" s="281" t="s">
        <v>317</v>
      </c>
      <c r="CI73" s="281" t="s">
        <v>317</v>
      </c>
      <c r="CJ73" s="1302"/>
      <c r="CK73" s="1306"/>
      <c r="CL73" s="686"/>
      <c r="CM73" s="686"/>
      <c r="CN73" s="686"/>
      <c r="CO73" s="686"/>
      <c r="CP73" s="885"/>
      <c r="CQ73" s="57"/>
      <c r="CR73" s="55"/>
      <c r="CS73" s="56"/>
      <c r="CT73" s="57"/>
      <c r="CU73" s="58"/>
      <c r="CV73" s="57"/>
      <c r="CW73" s="57"/>
      <c r="CX73" s="57"/>
    </row>
    <row r="74" spans="1:103" hidden="1" x14ac:dyDescent="0.25">
      <c r="A74" s="2293">
        <v>85</v>
      </c>
      <c r="B74" s="50"/>
      <c r="C74" s="50" t="s">
        <v>1509</v>
      </c>
      <c r="D74" s="371" t="s">
        <v>1509</v>
      </c>
      <c r="E74" s="151"/>
      <c r="F74" s="151"/>
      <c r="G74" s="151"/>
      <c r="H74" s="371"/>
      <c r="I74" s="371"/>
      <c r="J74" s="1121"/>
      <c r="K74" s="2205" t="s">
        <v>1758</v>
      </c>
      <c r="L74" s="1954"/>
      <c r="M74" s="2181" t="s">
        <v>317</v>
      </c>
      <c r="N74" s="1049"/>
      <c r="O74" s="1049"/>
      <c r="P74" s="1219"/>
      <c r="Q74" s="1049"/>
      <c r="R74" s="2181" t="s">
        <v>317</v>
      </c>
      <c r="S74" s="1219"/>
      <c r="T74" s="1049"/>
      <c r="U74" s="2181" t="s">
        <v>317</v>
      </c>
      <c r="V74" s="1049"/>
      <c r="W74" s="1049"/>
      <c r="X74" s="1049"/>
      <c r="Y74" s="1049"/>
      <c r="Z74" s="1049"/>
      <c r="AA74" s="1049"/>
      <c r="AB74" s="1049"/>
      <c r="AC74" s="1049"/>
      <c r="AD74" s="1049"/>
      <c r="AE74" s="1049"/>
      <c r="AF74" s="1049"/>
      <c r="AG74" s="402"/>
      <c r="AH74" s="161" t="s">
        <v>317</v>
      </c>
      <c r="AI74" s="1006"/>
      <c r="AJ74" s="162" t="s">
        <v>317</v>
      </c>
      <c r="AK74" s="163"/>
      <c r="AL74" s="150" t="s">
        <v>317</v>
      </c>
      <c r="AM74" s="151" t="s">
        <v>317</v>
      </c>
      <c r="AN74" s="151"/>
      <c r="AO74" s="151" t="s">
        <v>317</v>
      </c>
      <c r="AP74" s="151"/>
      <c r="AQ74" s="1671" t="s">
        <v>317</v>
      </c>
      <c r="AR74" s="151" t="s">
        <v>317</v>
      </c>
      <c r="AS74" s="151" t="s">
        <v>317</v>
      </c>
      <c r="AT74" s="151" t="s">
        <v>317</v>
      </c>
      <c r="AU74" s="151"/>
      <c r="AV74" s="151" t="s">
        <v>317</v>
      </c>
      <c r="AW74" s="151" t="s">
        <v>317</v>
      </c>
      <c r="AX74" s="151"/>
      <c r="AY74" s="151" t="s">
        <v>317</v>
      </c>
      <c r="AZ74" s="151" t="s">
        <v>317</v>
      </c>
      <c r="BA74" s="151"/>
      <c r="BB74" s="151" t="s">
        <v>317</v>
      </c>
      <c r="BC74" s="151"/>
      <c r="BD74" s="151"/>
      <c r="BE74" s="151" t="s">
        <v>317</v>
      </c>
      <c r="BF74" s="151"/>
      <c r="BG74" s="151"/>
      <c r="BH74" s="151" t="s">
        <v>317</v>
      </c>
      <c r="BI74" s="151"/>
      <c r="BJ74" s="151" t="s">
        <v>317</v>
      </c>
      <c r="BK74" s="151" t="s">
        <v>317</v>
      </c>
      <c r="BL74" s="151" t="s">
        <v>317</v>
      </c>
      <c r="BM74" s="151"/>
      <c r="BN74" s="151" t="s">
        <v>317</v>
      </c>
      <c r="BO74" s="151"/>
      <c r="BP74" s="151" t="s">
        <v>317</v>
      </c>
      <c r="BQ74" s="151"/>
      <c r="BR74" s="1432" t="s">
        <v>317</v>
      </c>
      <c r="BS74" s="1557" t="s">
        <v>317</v>
      </c>
      <c r="BT74" s="281" t="s">
        <v>317</v>
      </c>
      <c r="BU74" s="281" t="s">
        <v>317</v>
      </c>
      <c r="BV74" s="281" t="s">
        <v>317</v>
      </c>
      <c r="BW74" s="281" t="s">
        <v>317</v>
      </c>
      <c r="BX74" s="281" t="s">
        <v>317</v>
      </c>
      <c r="BY74" s="281" t="s">
        <v>317</v>
      </c>
      <c r="BZ74" s="281" t="s">
        <v>317</v>
      </c>
      <c r="CA74" s="281" t="s">
        <v>317</v>
      </c>
      <c r="CB74" s="281" t="s">
        <v>317</v>
      </c>
      <c r="CC74" s="281" t="s">
        <v>317</v>
      </c>
      <c r="CD74" s="281" t="s">
        <v>317</v>
      </c>
      <c r="CE74" s="281" t="s">
        <v>317</v>
      </c>
      <c r="CF74" s="281" t="s">
        <v>317</v>
      </c>
      <c r="CG74" s="281" t="s">
        <v>317</v>
      </c>
      <c r="CH74" s="281" t="s">
        <v>317</v>
      </c>
      <c r="CI74" s="281" t="s">
        <v>317</v>
      </c>
      <c r="CJ74" s="1302"/>
      <c r="CK74" s="1306"/>
      <c r="CL74" s="686"/>
      <c r="CM74" s="686"/>
      <c r="CN74" s="686"/>
      <c r="CO74" s="686"/>
      <c r="CP74" s="885"/>
      <c r="CQ74" s="57"/>
      <c r="CR74" s="55"/>
      <c r="CS74" s="56"/>
      <c r="CT74" s="57"/>
      <c r="CU74" s="58"/>
      <c r="CV74" s="57"/>
      <c r="CW74" s="57"/>
      <c r="CX74" s="57"/>
      <c r="CY74" s="905" t="s">
        <v>1511</v>
      </c>
    </row>
    <row r="75" spans="1:103" hidden="1" x14ac:dyDescent="0.25">
      <c r="A75" s="2293">
        <v>86</v>
      </c>
      <c r="B75" s="50"/>
      <c r="C75" s="50" t="s">
        <v>1515</v>
      </c>
      <c r="D75" s="371" t="s">
        <v>1515</v>
      </c>
      <c r="E75" s="151"/>
      <c r="F75" s="151"/>
      <c r="G75" s="151"/>
      <c r="H75" s="371"/>
      <c r="I75" s="371"/>
      <c r="J75" s="1121"/>
      <c r="K75" s="2205" t="s">
        <v>1759</v>
      </c>
      <c r="L75" s="1954"/>
      <c r="M75" s="2181" t="s">
        <v>317</v>
      </c>
      <c r="N75" s="1049"/>
      <c r="O75" s="1049"/>
      <c r="P75" s="1219"/>
      <c r="Q75" s="1049"/>
      <c r="R75" s="2181" t="s">
        <v>317</v>
      </c>
      <c r="S75" s="1219"/>
      <c r="T75" s="1049"/>
      <c r="U75" s="2181" t="s">
        <v>317</v>
      </c>
      <c r="V75" s="1049"/>
      <c r="W75" s="1049"/>
      <c r="X75" s="1049"/>
      <c r="Y75" s="1049"/>
      <c r="Z75" s="1049"/>
      <c r="AA75" s="1049"/>
      <c r="AB75" s="1049"/>
      <c r="AC75" s="1049"/>
      <c r="AD75" s="1049"/>
      <c r="AE75" s="1049"/>
      <c r="AF75" s="1049"/>
      <c r="AG75" s="402"/>
      <c r="AH75" s="161" t="s">
        <v>317</v>
      </c>
      <c r="AI75" s="1006"/>
      <c r="AJ75" s="162" t="s">
        <v>317</v>
      </c>
      <c r="AK75" s="163"/>
      <c r="AL75" s="150"/>
      <c r="AM75" s="151" t="s">
        <v>317</v>
      </c>
      <c r="AN75" s="151"/>
      <c r="AO75" s="151" t="s">
        <v>317</v>
      </c>
      <c r="AP75" s="151"/>
      <c r="AQ75" s="1671" t="s">
        <v>317</v>
      </c>
      <c r="AR75" s="151"/>
      <c r="AS75" s="151" t="s">
        <v>317</v>
      </c>
      <c r="AT75" s="151" t="s">
        <v>317</v>
      </c>
      <c r="AU75" s="151"/>
      <c r="AV75" s="151"/>
      <c r="AW75" s="151" t="s">
        <v>317</v>
      </c>
      <c r="AX75" s="151"/>
      <c r="AY75" s="151" t="s">
        <v>317</v>
      </c>
      <c r="AZ75" s="151" t="s">
        <v>317</v>
      </c>
      <c r="BA75" s="151"/>
      <c r="BB75" s="151" t="s">
        <v>317</v>
      </c>
      <c r="BC75" s="151"/>
      <c r="BD75" s="151"/>
      <c r="BE75" s="151" t="s">
        <v>317</v>
      </c>
      <c r="BF75" s="151"/>
      <c r="BG75" s="151"/>
      <c r="BH75" s="151" t="s">
        <v>317</v>
      </c>
      <c r="BI75" s="151"/>
      <c r="BJ75" s="151" t="s">
        <v>317</v>
      </c>
      <c r="BK75" s="151" t="s">
        <v>317</v>
      </c>
      <c r="BL75" s="151" t="s">
        <v>317</v>
      </c>
      <c r="BM75" s="151"/>
      <c r="BN75" s="151"/>
      <c r="BO75" s="151"/>
      <c r="BP75" s="151" t="s">
        <v>317</v>
      </c>
      <c r="BQ75" s="151"/>
      <c r="BR75" s="1432" t="s">
        <v>317</v>
      </c>
      <c r="BS75" s="1557" t="s">
        <v>317</v>
      </c>
      <c r="BT75" s="281" t="s">
        <v>317</v>
      </c>
      <c r="BU75" s="281" t="s">
        <v>317</v>
      </c>
      <c r="BV75" s="281" t="s">
        <v>317</v>
      </c>
      <c r="BW75" s="281" t="s">
        <v>317</v>
      </c>
      <c r="BX75" s="281" t="s">
        <v>317</v>
      </c>
      <c r="BY75" s="281" t="s">
        <v>317</v>
      </c>
      <c r="BZ75" s="281" t="s">
        <v>317</v>
      </c>
      <c r="CA75" s="281" t="s">
        <v>317</v>
      </c>
      <c r="CB75" s="281" t="s">
        <v>317</v>
      </c>
      <c r="CC75" s="281" t="s">
        <v>317</v>
      </c>
      <c r="CD75" s="281" t="s">
        <v>317</v>
      </c>
      <c r="CE75" s="281" t="s">
        <v>317</v>
      </c>
      <c r="CF75" s="281" t="s">
        <v>317</v>
      </c>
      <c r="CG75" s="281" t="s">
        <v>317</v>
      </c>
      <c r="CH75" s="281" t="s">
        <v>317</v>
      </c>
      <c r="CI75" s="281" t="s">
        <v>317</v>
      </c>
      <c r="CJ75" s="1302"/>
      <c r="CK75" s="1306"/>
      <c r="CL75" s="686"/>
      <c r="CM75" s="686"/>
      <c r="CN75" s="686"/>
      <c r="CO75" s="686"/>
      <c r="CP75" s="885"/>
      <c r="CQ75" s="57"/>
      <c r="CR75" s="55"/>
      <c r="CS75" s="56"/>
      <c r="CT75" s="57"/>
      <c r="CU75" s="58"/>
      <c r="CV75" s="57"/>
      <c r="CW75" s="57"/>
      <c r="CX75" s="57"/>
      <c r="CY75" s="905" t="s">
        <v>1013</v>
      </c>
    </row>
    <row r="76" spans="1:103" s="174" customFormat="1" hidden="1" x14ac:dyDescent="0.2">
      <c r="A76" s="2293">
        <v>87</v>
      </c>
      <c r="B76" s="55"/>
      <c r="C76" s="50" t="s">
        <v>1520</v>
      </c>
      <c r="D76" s="371" t="s">
        <v>1520</v>
      </c>
      <c r="E76" s="151"/>
      <c r="F76" s="151"/>
      <c r="G76" s="151"/>
      <c r="H76" s="371"/>
      <c r="I76" s="371"/>
      <c r="J76" s="1121"/>
      <c r="K76" s="2205" t="s">
        <v>1760</v>
      </c>
      <c r="L76" s="1954"/>
      <c r="M76" s="2181" t="s">
        <v>317</v>
      </c>
      <c r="N76" s="1049"/>
      <c r="O76" s="1049"/>
      <c r="P76" s="1219"/>
      <c r="Q76" s="1049"/>
      <c r="R76" s="2181" t="s">
        <v>317</v>
      </c>
      <c r="S76" s="1219"/>
      <c r="T76" s="1049"/>
      <c r="U76" s="2181" t="s">
        <v>317</v>
      </c>
      <c r="V76" s="1049"/>
      <c r="W76" s="1049"/>
      <c r="X76" s="1049"/>
      <c r="Y76" s="1049"/>
      <c r="Z76" s="1049"/>
      <c r="AA76" s="1049"/>
      <c r="AB76" s="1049"/>
      <c r="AC76" s="1049"/>
      <c r="AD76" s="1049"/>
      <c r="AE76" s="1049"/>
      <c r="AF76" s="1049"/>
      <c r="AG76" s="402"/>
      <c r="AH76" s="161" t="s">
        <v>317</v>
      </c>
      <c r="AI76" s="1006"/>
      <c r="AJ76" s="162" t="s">
        <v>317</v>
      </c>
      <c r="AK76" s="163"/>
      <c r="AL76" s="150" t="s">
        <v>317</v>
      </c>
      <c r="AM76" s="151" t="s">
        <v>317</v>
      </c>
      <c r="AN76" s="151"/>
      <c r="AO76" s="151" t="s">
        <v>317</v>
      </c>
      <c r="AP76" s="151"/>
      <c r="AQ76" s="1671" t="s">
        <v>317</v>
      </c>
      <c r="AR76" s="151" t="s">
        <v>317</v>
      </c>
      <c r="AS76" s="151" t="s">
        <v>317</v>
      </c>
      <c r="AT76" s="151" t="s">
        <v>317</v>
      </c>
      <c r="AU76" s="151"/>
      <c r="AV76" s="151" t="s">
        <v>317</v>
      </c>
      <c r="AW76" s="151" t="s">
        <v>317</v>
      </c>
      <c r="AX76" s="151"/>
      <c r="AY76" s="151" t="s">
        <v>317</v>
      </c>
      <c r="AZ76" s="1297" t="s">
        <v>317</v>
      </c>
      <c r="BA76" s="1293"/>
      <c r="BB76" s="151" t="s">
        <v>317</v>
      </c>
      <c r="BC76" s="151"/>
      <c r="BD76" s="151"/>
      <c r="BE76" s="151" t="s">
        <v>317</v>
      </c>
      <c r="BF76" s="151"/>
      <c r="BG76" s="151" t="s">
        <v>317</v>
      </c>
      <c r="BH76" s="151" t="s">
        <v>317</v>
      </c>
      <c r="BI76" s="151"/>
      <c r="BJ76" s="151" t="s">
        <v>317</v>
      </c>
      <c r="BK76" s="151" t="s">
        <v>317</v>
      </c>
      <c r="BL76" s="151" t="s">
        <v>317</v>
      </c>
      <c r="BM76" s="151"/>
      <c r="BN76" s="151" t="s">
        <v>317</v>
      </c>
      <c r="BO76" s="151"/>
      <c r="BP76" s="151" t="s">
        <v>317</v>
      </c>
      <c r="BQ76" s="151"/>
      <c r="BR76" s="1432" t="s">
        <v>317</v>
      </c>
      <c r="BS76" s="1557" t="s">
        <v>317</v>
      </c>
      <c r="BT76" s="281" t="s">
        <v>317</v>
      </c>
      <c r="BU76" s="281" t="s">
        <v>317</v>
      </c>
      <c r="BV76" s="281" t="s">
        <v>317</v>
      </c>
      <c r="BW76" s="281" t="s">
        <v>317</v>
      </c>
      <c r="BX76" s="281" t="s">
        <v>317</v>
      </c>
      <c r="BY76" s="281" t="s">
        <v>317</v>
      </c>
      <c r="BZ76" s="281" t="s">
        <v>317</v>
      </c>
      <c r="CA76" s="281" t="s">
        <v>317</v>
      </c>
      <c r="CB76" s="281" t="s">
        <v>317</v>
      </c>
      <c r="CC76" s="281" t="s">
        <v>317</v>
      </c>
      <c r="CD76" s="281" t="s">
        <v>317</v>
      </c>
      <c r="CE76" s="281" t="s">
        <v>317</v>
      </c>
      <c r="CF76" s="281" t="s">
        <v>317</v>
      </c>
      <c r="CG76" s="281" t="s">
        <v>317</v>
      </c>
      <c r="CH76" s="281" t="s">
        <v>317</v>
      </c>
      <c r="CI76" s="281" t="s">
        <v>317</v>
      </c>
      <c r="CJ76" s="1302"/>
      <c r="CK76" s="1307"/>
      <c r="CL76" s="1308"/>
      <c r="CM76" s="1308"/>
      <c r="CN76" s="1308"/>
      <c r="CO76" s="1308"/>
      <c r="CP76" s="1305"/>
      <c r="CQ76" s="149"/>
      <c r="CR76" s="55"/>
      <c r="CS76" s="56"/>
      <c r="CT76" s="149"/>
      <c r="CU76" s="58"/>
      <c r="CV76" s="149"/>
      <c r="CW76" s="149"/>
      <c r="CX76" s="149"/>
      <c r="CY76" s="905" t="s">
        <v>1511</v>
      </c>
    </row>
    <row r="77" spans="1:103" s="174" customFormat="1" ht="15.75" hidden="1" x14ac:dyDescent="0.25">
      <c r="A77" s="2293">
        <v>88</v>
      </c>
      <c r="B77" s="50"/>
      <c r="C77" s="50" t="s">
        <v>1525</v>
      </c>
      <c r="D77" s="371" t="s">
        <v>1525</v>
      </c>
      <c r="E77" s="151"/>
      <c r="F77" s="151"/>
      <c r="G77" s="151"/>
      <c r="H77" s="371"/>
      <c r="I77" s="371"/>
      <c r="J77" s="1121"/>
      <c r="K77" s="2205" t="s">
        <v>1761</v>
      </c>
      <c r="L77" s="1005"/>
      <c r="M77" s="1049"/>
      <c r="N77" s="1049"/>
      <c r="O77" s="1049"/>
      <c r="P77" s="151"/>
      <c r="Q77" s="2181" t="s">
        <v>317</v>
      </c>
      <c r="R77" s="1049"/>
      <c r="S77" s="151"/>
      <c r="T77" s="1049"/>
      <c r="U77" s="1049"/>
      <c r="V77" s="1049"/>
      <c r="W77" s="1049"/>
      <c r="X77" s="1049"/>
      <c r="Y77" s="1049"/>
      <c r="Z77" s="1049"/>
      <c r="AA77" s="1049"/>
      <c r="AB77" s="1049"/>
      <c r="AC77" s="1049"/>
      <c r="AD77" s="1049"/>
      <c r="AE77" s="1049"/>
      <c r="AF77" s="1049"/>
      <c r="AG77" s="402"/>
      <c r="AH77" s="1550"/>
      <c r="AI77" s="1006" t="s">
        <v>317</v>
      </c>
      <c r="AJ77" s="162"/>
      <c r="AK77" s="163"/>
      <c r="AL77" s="150" t="s">
        <v>317</v>
      </c>
      <c r="AM77" s="151" t="s">
        <v>317</v>
      </c>
      <c r="AN77" s="151"/>
      <c r="AO77" s="151" t="s">
        <v>317</v>
      </c>
      <c r="AP77" s="151"/>
      <c r="AQ77" s="1671" t="s">
        <v>317</v>
      </c>
      <c r="AR77" s="151" t="s">
        <v>317</v>
      </c>
      <c r="AS77" s="151"/>
      <c r="AT77" s="151" t="s">
        <v>317</v>
      </c>
      <c r="AU77" s="151"/>
      <c r="AV77" s="151" t="s">
        <v>317</v>
      </c>
      <c r="AW77" s="151" t="s">
        <v>317</v>
      </c>
      <c r="AX77" s="151"/>
      <c r="AY77" s="151" t="s">
        <v>317</v>
      </c>
      <c r="AZ77" s="151"/>
      <c r="BA77" s="151"/>
      <c r="BB77" s="151" t="s">
        <v>317</v>
      </c>
      <c r="BC77" s="151"/>
      <c r="BD77" s="151"/>
      <c r="BE77" s="151"/>
      <c r="BF77" s="151"/>
      <c r="BG77" s="151" t="s">
        <v>317</v>
      </c>
      <c r="BH77" s="151" t="s">
        <v>317</v>
      </c>
      <c r="BI77" s="151"/>
      <c r="BJ77" s="151" t="s">
        <v>317</v>
      </c>
      <c r="BK77" s="151" t="s">
        <v>317</v>
      </c>
      <c r="BL77" s="151" t="s">
        <v>317</v>
      </c>
      <c r="BM77" s="151"/>
      <c r="BN77" s="151" t="s">
        <v>317</v>
      </c>
      <c r="BO77" s="151"/>
      <c r="BP77" s="151" t="s">
        <v>317</v>
      </c>
      <c r="BQ77" s="151"/>
      <c r="BR77" s="1432" t="s">
        <v>317</v>
      </c>
      <c r="BS77" s="1557" t="s">
        <v>317</v>
      </c>
      <c r="BT77" s="281" t="s">
        <v>317</v>
      </c>
      <c r="BU77" s="281" t="s">
        <v>317</v>
      </c>
      <c r="BV77" s="281" t="s">
        <v>317</v>
      </c>
      <c r="BW77" s="281" t="s">
        <v>317</v>
      </c>
      <c r="BX77" s="281" t="s">
        <v>317</v>
      </c>
      <c r="BY77" s="281" t="s">
        <v>317</v>
      </c>
      <c r="BZ77" s="281" t="s">
        <v>317</v>
      </c>
      <c r="CA77" s="281" t="s">
        <v>317</v>
      </c>
      <c r="CB77" s="281" t="s">
        <v>317</v>
      </c>
      <c r="CC77" s="281" t="s">
        <v>317</v>
      </c>
      <c r="CD77" s="281" t="s">
        <v>317</v>
      </c>
      <c r="CE77" s="281" t="s">
        <v>317</v>
      </c>
      <c r="CF77" s="281" t="s">
        <v>317</v>
      </c>
      <c r="CG77" s="281" t="s">
        <v>317</v>
      </c>
      <c r="CH77" s="281" t="s">
        <v>317</v>
      </c>
      <c r="CI77" s="281" t="s">
        <v>317</v>
      </c>
      <c r="CJ77" s="1302"/>
      <c r="CK77" s="1307"/>
      <c r="CL77" s="1308"/>
      <c r="CM77" s="1308"/>
      <c r="CN77" s="1308"/>
      <c r="CO77" s="1308"/>
      <c r="CP77" s="1305"/>
      <c r="CQ77" s="149"/>
      <c r="CR77" s="55"/>
      <c r="CS77" s="56"/>
      <c r="CT77" s="149"/>
      <c r="CU77" s="58"/>
      <c r="CV77" s="149"/>
      <c r="CW77" s="149"/>
      <c r="CX77" s="149"/>
    </row>
    <row r="78" spans="1:103" hidden="1" x14ac:dyDescent="0.25">
      <c r="A78" s="2293">
        <v>89</v>
      </c>
      <c r="B78" s="50"/>
      <c r="C78" s="50" t="s">
        <v>1530</v>
      </c>
      <c r="D78" s="371" t="s">
        <v>1530</v>
      </c>
      <c r="E78" s="151"/>
      <c r="F78" s="151"/>
      <c r="G78" s="151"/>
      <c r="H78" s="371"/>
      <c r="I78" s="371"/>
      <c r="J78" s="1121"/>
      <c r="K78" s="2205" t="s">
        <v>1762</v>
      </c>
      <c r="L78" s="1954"/>
      <c r="M78" s="2181" t="s">
        <v>317</v>
      </c>
      <c r="N78" s="1049"/>
      <c r="O78" s="1049"/>
      <c r="P78" s="1219"/>
      <c r="Q78" s="1049"/>
      <c r="R78" s="2181" t="s">
        <v>317</v>
      </c>
      <c r="S78" s="1219"/>
      <c r="T78" s="1049"/>
      <c r="U78" s="2181" t="s">
        <v>317</v>
      </c>
      <c r="V78" s="1049"/>
      <c r="W78" s="1049"/>
      <c r="X78" s="1049"/>
      <c r="Y78" s="1049"/>
      <c r="Z78" s="1049"/>
      <c r="AA78" s="1049"/>
      <c r="AB78" s="1049"/>
      <c r="AC78" s="1049"/>
      <c r="AD78" s="1049"/>
      <c r="AE78" s="1049"/>
      <c r="AF78" s="1049"/>
      <c r="AG78" s="402"/>
      <c r="AH78" s="1295" t="s">
        <v>317</v>
      </c>
      <c r="AI78" s="1006"/>
      <c r="AJ78" s="162" t="s">
        <v>317</v>
      </c>
      <c r="AK78" s="163"/>
      <c r="AL78" s="150"/>
      <c r="AM78" s="151" t="s">
        <v>317</v>
      </c>
      <c r="AN78" s="151"/>
      <c r="AO78" s="151" t="s">
        <v>317</v>
      </c>
      <c r="AP78" s="151"/>
      <c r="AQ78" s="1671" t="s">
        <v>317</v>
      </c>
      <c r="AR78" s="151"/>
      <c r="AS78" s="151" t="s">
        <v>317</v>
      </c>
      <c r="AT78" s="151" t="s">
        <v>317</v>
      </c>
      <c r="AU78" s="151"/>
      <c r="AV78" s="151"/>
      <c r="AW78" s="151" t="s">
        <v>317</v>
      </c>
      <c r="AX78" s="151"/>
      <c r="AY78" s="151" t="s">
        <v>317</v>
      </c>
      <c r="AZ78" s="1297" t="s">
        <v>317</v>
      </c>
      <c r="BA78" s="1293"/>
      <c r="BB78" s="151" t="s">
        <v>317</v>
      </c>
      <c r="BC78" s="151"/>
      <c r="BD78" s="151"/>
      <c r="BE78" s="151" t="s">
        <v>317</v>
      </c>
      <c r="BF78" s="151"/>
      <c r="BG78" s="151" t="s">
        <v>317</v>
      </c>
      <c r="BH78" s="151" t="s">
        <v>317</v>
      </c>
      <c r="BI78" s="151"/>
      <c r="BJ78" s="151" t="s">
        <v>317</v>
      </c>
      <c r="BK78" s="151" t="s">
        <v>317</v>
      </c>
      <c r="BL78" s="151" t="s">
        <v>317</v>
      </c>
      <c r="BM78" s="151"/>
      <c r="BN78" s="151"/>
      <c r="BO78" s="151"/>
      <c r="BP78" s="151" t="s">
        <v>317</v>
      </c>
      <c r="BQ78" s="151"/>
      <c r="BR78" s="1432" t="s">
        <v>317</v>
      </c>
      <c r="BS78" s="1557" t="s">
        <v>317</v>
      </c>
      <c r="BT78" s="281" t="s">
        <v>317</v>
      </c>
      <c r="BU78" s="281" t="s">
        <v>317</v>
      </c>
      <c r="BV78" s="281" t="s">
        <v>317</v>
      </c>
      <c r="BW78" s="281" t="s">
        <v>317</v>
      </c>
      <c r="BX78" s="281" t="s">
        <v>317</v>
      </c>
      <c r="BY78" s="281" t="s">
        <v>317</v>
      </c>
      <c r="BZ78" s="281" t="s">
        <v>317</v>
      </c>
      <c r="CA78" s="281" t="s">
        <v>317</v>
      </c>
      <c r="CB78" s="281" t="s">
        <v>317</v>
      </c>
      <c r="CC78" s="281" t="s">
        <v>317</v>
      </c>
      <c r="CD78" s="281" t="s">
        <v>317</v>
      </c>
      <c r="CE78" s="281" t="s">
        <v>317</v>
      </c>
      <c r="CF78" s="281" t="s">
        <v>317</v>
      </c>
      <c r="CG78" s="281" t="s">
        <v>317</v>
      </c>
      <c r="CH78" s="281" t="s">
        <v>317</v>
      </c>
      <c r="CI78" s="281" t="s">
        <v>317</v>
      </c>
      <c r="CJ78" s="1302"/>
      <c r="CK78" s="1306"/>
      <c r="CL78" s="686"/>
      <c r="CM78" s="686"/>
      <c r="CN78" s="686"/>
      <c r="CO78" s="686"/>
      <c r="CP78" s="885"/>
      <c r="CQ78" s="57"/>
      <c r="CR78" s="55"/>
      <c r="CS78" s="56"/>
      <c r="CT78" s="57"/>
      <c r="CU78" s="58"/>
      <c r="CV78" s="57"/>
      <c r="CW78" s="57"/>
      <c r="CX78" s="57"/>
      <c r="CY78" s="905" t="s">
        <v>1013</v>
      </c>
    </row>
    <row r="79" spans="1:103" hidden="1" x14ac:dyDescent="0.25">
      <c r="A79" s="2293">
        <v>90</v>
      </c>
      <c r="B79" s="50"/>
      <c r="C79" s="50" t="s">
        <v>1535</v>
      </c>
      <c r="D79" s="371" t="s">
        <v>1535</v>
      </c>
      <c r="E79" s="151"/>
      <c r="F79" s="151"/>
      <c r="G79" s="151"/>
      <c r="H79" s="371"/>
      <c r="I79" s="371"/>
      <c r="J79" s="1121"/>
      <c r="K79" s="2205" t="s">
        <v>1763</v>
      </c>
      <c r="L79" s="1005"/>
      <c r="M79" s="1049"/>
      <c r="N79" s="1049"/>
      <c r="O79" s="1049"/>
      <c r="P79" s="151"/>
      <c r="Q79" s="151"/>
      <c r="R79" s="151"/>
      <c r="S79" s="151"/>
      <c r="T79" s="2181" t="s">
        <v>317</v>
      </c>
      <c r="U79" s="1049"/>
      <c r="V79" s="1049"/>
      <c r="W79" s="1049"/>
      <c r="X79" s="1049"/>
      <c r="Y79" s="1049"/>
      <c r="Z79" s="1049"/>
      <c r="AA79" s="1049"/>
      <c r="AB79" s="1049"/>
      <c r="AC79" s="1049"/>
      <c r="AD79" s="1049"/>
      <c r="AE79" s="1049"/>
      <c r="AF79" s="1049"/>
      <c r="AG79" s="402"/>
      <c r="AH79" s="161"/>
      <c r="AI79" s="1006" t="s">
        <v>317</v>
      </c>
      <c r="AJ79" s="162"/>
      <c r="AK79" s="163"/>
      <c r="AL79" s="150" t="s">
        <v>317</v>
      </c>
      <c r="AM79" s="151" t="s">
        <v>317</v>
      </c>
      <c r="AN79" s="151"/>
      <c r="AO79" s="151" t="s">
        <v>317</v>
      </c>
      <c r="AP79" s="151"/>
      <c r="AQ79" s="1671" t="s">
        <v>317</v>
      </c>
      <c r="AR79" s="151"/>
      <c r="AS79" s="151"/>
      <c r="AT79" s="151" t="s">
        <v>317</v>
      </c>
      <c r="AU79" s="151"/>
      <c r="AV79" s="151" t="s">
        <v>317</v>
      </c>
      <c r="AW79" s="151" t="s">
        <v>317</v>
      </c>
      <c r="AX79" s="151"/>
      <c r="AY79" s="151" t="s">
        <v>317</v>
      </c>
      <c r="AZ79" s="151"/>
      <c r="BA79" s="151"/>
      <c r="BB79" s="151" t="s">
        <v>317</v>
      </c>
      <c r="BC79" s="151"/>
      <c r="BD79" s="151"/>
      <c r="BE79" s="151"/>
      <c r="BF79" s="151"/>
      <c r="BG79" s="151"/>
      <c r="BH79" s="151" t="s">
        <v>317</v>
      </c>
      <c r="BI79" s="151"/>
      <c r="BJ79" s="151" t="s">
        <v>317</v>
      </c>
      <c r="BK79" s="151" t="s">
        <v>317</v>
      </c>
      <c r="BL79" s="151" t="s">
        <v>317</v>
      </c>
      <c r="BM79" s="151"/>
      <c r="BN79" s="151" t="s">
        <v>317</v>
      </c>
      <c r="BO79" s="151"/>
      <c r="BP79" s="151" t="s">
        <v>317</v>
      </c>
      <c r="BQ79" s="151"/>
      <c r="BR79" s="1432" t="s">
        <v>317</v>
      </c>
      <c r="BS79" s="1557" t="s">
        <v>317</v>
      </c>
      <c r="BT79" s="281" t="s">
        <v>317</v>
      </c>
      <c r="BU79" s="281" t="s">
        <v>317</v>
      </c>
      <c r="BV79" s="281" t="s">
        <v>317</v>
      </c>
      <c r="BW79" s="281" t="s">
        <v>317</v>
      </c>
      <c r="BX79" s="281" t="s">
        <v>317</v>
      </c>
      <c r="BY79" s="281" t="s">
        <v>317</v>
      </c>
      <c r="BZ79" s="281" t="s">
        <v>317</v>
      </c>
      <c r="CA79" s="281" t="s">
        <v>317</v>
      </c>
      <c r="CB79" s="281" t="s">
        <v>317</v>
      </c>
      <c r="CC79" s="281" t="s">
        <v>317</v>
      </c>
      <c r="CD79" s="281" t="s">
        <v>317</v>
      </c>
      <c r="CE79" s="281" t="s">
        <v>317</v>
      </c>
      <c r="CF79" s="281" t="s">
        <v>317</v>
      </c>
      <c r="CG79" s="281" t="s">
        <v>317</v>
      </c>
      <c r="CH79" s="281" t="s">
        <v>317</v>
      </c>
      <c r="CI79" s="281" t="s">
        <v>317</v>
      </c>
      <c r="CJ79" s="1302"/>
      <c r="CK79" s="1306"/>
      <c r="CL79" s="686"/>
      <c r="CM79" s="686"/>
      <c r="CN79" s="686"/>
      <c r="CO79" s="686"/>
      <c r="CP79" s="885"/>
      <c r="CQ79" s="57"/>
      <c r="CR79" s="55"/>
      <c r="CS79" s="56"/>
      <c r="CT79" s="57"/>
      <c r="CU79" s="58"/>
      <c r="CV79" s="57"/>
      <c r="CW79" s="57"/>
      <c r="CX79" s="57"/>
    </row>
    <row r="80" spans="1:103" hidden="1" x14ac:dyDescent="0.25">
      <c r="A80" s="2293">
        <v>91</v>
      </c>
      <c r="B80" s="50"/>
      <c r="C80" s="50" t="s">
        <v>1540</v>
      </c>
      <c r="D80" s="371" t="s">
        <v>1540</v>
      </c>
      <c r="E80" s="151"/>
      <c r="F80" s="151"/>
      <c r="G80" s="151"/>
      <c r="H80" s="371"/>
      <c r="I80" s="371"/>
      <c r="J80" s="1121"/>
      <c r="K80" s="2205" t="s">
        <v>1764</v>
      </c>
      <c r="L80" s="1005"/>
      <c r="M80" s="1049"/>
      <c r="N80" s="1049"/>
      <c r="O80" s="1049"/>
      <c r="P80" s="151"/>
      <c r="Q80" s="151"/>
      <c r="R80" s="151"/>
      <c r="S80" s="151"/>
      <c r="T80" s="2181" t="s">
        <v>317</v>
      </c>
      <c r="U80" s="1049"/>
      <c r="V80" s="1049"/>
      <c r="W80" s="1049"/>
      <c r="X80" s="1049"/>
      <c r="Y80" s="1049"/>
      <c r="Z80" s="1049"/>
      <c r="AA80" s="1049"/>
      <c r="AB80" s="1049"/>
      <c r="AC80" s="1049"/>
      <c r="AD80" s="1049"/>
      <c r="AE80" s="1049"/>
      <c r="AF80" s="1049"/>
      <c r="AG80" s="402"/>
      <c r="AH80" s="161"/>
      <c r="AI80" s="1006" t="s">
        <v>317</v>
      </c>
      <c r="AJ80" s="162"/>
      <c r="AK80" s="163"/>
      <c r="AL80" s="150" t="s">
        <v>317</v>
      </c>
      <c r="AM80" s="151" t="s">
        <v>317</v>
      </c>
      <c r="AN80" s="151"/>
      <c r="AO80" s="151" t="s">
        <v>317</v>
      </c>
      <c r="AP80" s="151"/>
      <c r="AQ80" s="1671" t="s">
        <v>317</v>
      </c>
      <c r="AR80" s="151"/>
      <c r="AS80" s="151"/>
      <c r="AT80" s="151" t="s">
        <v>317</v>
      </c>
      <c r="AU80" s="151"/>
      <c r="AV80" s="151" t="s">
        <v>317</v>
      </c>
      <c r="AW80" s="151" t="s">
        <v>317</v>
      </c>
      <c r="AX80" s="151"/>
      <c r="AY80" s="151" t="s">
        <v>317</v>
      </c>
      <c r="AZ80" s="151"/>
      <c r="BA80" s="151"/>
      <c r="BB80" s="151" t="s">
        <v>317</v>
      </c>
      <c r="BC80" s="151"/>
      <c r="BD80" s="151"/>
      <c r="BE80" s="151"/>
      <c r="BF80" s="151"/>
      <c r="BG80" s="151" t="s">
        <v>317</v>
      </c>
      <c r="BH80" s="151" t="s">
        <v>317</v>
      </c>
      <c r="BI80" s="151"/>
      <c r="BJ80" s="151" t="s">
        <v>317</v>
      </c>
      <c r="BK80" s="151" t="s">
        <v>317</v>
      </c>
      <c r="BL80" s="151" t="s">
        <v>317</v>
      </c>
      <c r="BM80" s="151"/>
      <c r="BN80" s="151" t="s">
        <v>317</v>
      </c>
      <c r="BO80" s="151"/>
      <c r="BP80" s="151" t="s">
        <v>317</v>
      </c>
      <c r="BQ80" s="151"/>
      <c r="BR80" s="1432" t="s">
        <v>317</v>
      </c>
      <c r="BS80" s="1557" t="s">
        <v>317</v>
      </c>
      <c r="BT80" s="281" t="s">
        <v>317</v>
      </c>
      <c r="BU80" s="281" t="s">
        <v>317</v>
      </c>
      <c r="BV80" s="281" t="s">
        <v>317</v>
      </c>
      <c r="BW80" s="281" t="s">
        <v>317</v>
      </c>
      <c r="BX80" s="281" t="s">
        <v>317</v>
      </c>
      <c r="BY80" s="281" t="s">
        <v>317</v>
      </c>
      <c r="BZ80" s="281" t="s">
        <v>317</v>
      </c>
      <c r="CA80" s="281" t="s">
        <v>317</v>
      </c>
      <c r="CB80" s="281" t="s">
        <v>317</v>
      </c>
      <c r="CC80" s="281" t="s">
        <v>317</v>
      </c>
      <c r="CD80" s="281" t="s">
        <v>317</v>
      </c>
      <c r="CE80" s="281" t="s">
        <v>317</v>
      </c>
      <c r="CF80" s="281" t="s">
        <v>317</v>
      </c>
      <c r="CG80" s="281" t="s">
        <v>317</v>
      </c>
      <c r="CH80" s="281" t="s">
        <v>317</v>
      </c>
      <c r="CI80" s="281" t="s">
        <v>317</v>
      </c>
      <c r="CJ80" s="1302"/>
      <c r="CK80" s="1306"/>
      <c r="CL80" s="686"/>
      <c r="CM80" s="686"/>
      <c r="CN80" s="686"/>
      <c r="CO80" s="686"/>
      <c r="CP80" s="885"/>
      <c r="CQ80" s="57"/>
      <c r="CR80" s="55"/>
      <c r="CS80" s="56"/>
      <c r="CT80" s="57"/>
      <c r="CU80" s="58"/>
      <c r="CV80" s="57"/>
      <c r="CW80" s="57"/>
      <c r="CX80" s="57"/>
    </row>
    <row r="81" spans="1:103" hidden="1" x14ac:dyDescent="0.25">
      <c r="A81" s="2293">
        <v>92</v>
      </c>
      <c r="B81" s="50"/>
      <c r="C81" s="50" t="s">
        <v>1660</v>
      </c>
      <c r="D81" s="371" t="s">
        <v>1660</v>
      </c>
      <c r="E81" s="151"/>
      <c r="F81" s="151"/>
      <c r="G81" s="151"/>
      <c r="H81" s="371"/>
      <c r="I81" s="371"/>
      <c r="J81" s="1121"/>
      <c r="K81" s="2205" t="s">
        <v>1765</v>
      </c>
      <c r="L81" s="2150"/>
      <c r="M81" s="1049"/>
      <c r="N81" s="2181" t="s">
        <v>317</v>
      </c>
      <c r="O81" s="1049"/>
      <c r="P81" s="371"/>
      <c r="Q81" s="371"/>
      <c r="R81" s="371"/>
      <c r="S81" s="371"/>
      <c r="T81" s="371"/>
      <c r="U81" s="371"/>
      <c r="V81" s="1049"/>
      <c r="W81" s="1049"/>
      <c r="X81" s="1049"/>
      <c r="Y81" s="1049"/>
      <c r="Z81" s="1049"/>
      <c r="AA81" s="1049"/>
      <c r="AB81" s="1049"/>
      <c r="AC81" s="1049"/>
      <c r="AD81" s="1049"/>
      <c r="AE81" s="1049"/>
      <c r="AF81" s="1049"/>
      <c r="AG81" s="402"/>
      <c r="AH81" s="148"/>
      <c r="AI81" s="1294" t="s">
        <v>317</v>
      </c>
      <c r="AJ81" s="149"/>
      <c r="AK81" s="134"/>
      <c r="AL81" s="150"/>
      <c r="AM81" s="151" t="s">
        <v>317</v>
      </c>
      <c r="AN81" s="151"/>
      <c r="AO81" s="151" t="s">
        <v>317</v>
      </c>
      <c r="AP81" s="151"/>
      <c r="AQ81" s="1671" t="s">
        <v>317</v>
      </c>
      <c r="AR81" s="151"/>
      <c r="AS81" s="151"/>
      <c r="AT81" s="151" t="s">
        <v>317</v>
      </c>
      <c r="AU81" s="151"/>
      <c r="AV81" s="151"/>
      <c r="AW81" s="151"/>
      <c r="AX81" s="151" t="s">
        <v>317</v>
      </c>
      <c r="AY81" s="151"/>
      <c r="AZ81" s="151"/>
      <c r="BA81" s="151"/>
      <c r="BB81" s="151" t="s">
        <v>317</v>
      </c>
      <c r="BC81" s="151"/>
      <c r="BD81" s="151"/>
      <c r="BE81" s="151"/>
      <c r="BF81" s="151"/>
      <c r="BG81" s="151"/>
      <c r="BH81" s="151"/>
      <c r="BI81" s="151" t="s">
        <v>317</v>
      </c>
      <c r="BJ81" s="151"/>
      <c r="BK81" s="151"/>
      <c r="BL81" s="151"/>
      <c r="BM81" s="151"/>
      <c r="BN81" s="151"/>
      <c r="BO81" s="151"/>
      <c r="BP81" s="151" t="s">
        <v>317</v>
      </c>
      <c r="BQ81" s="151"/>
      <c r="BR81" s="1432" t="s">
        <v>317</v>
      </c>
      <c r="BS81" s="281" t="s">
        <v>317</v>
      </c>
      <c r="BT81" s="281" t="s">
        <v>317</v>
      </c>
      <c r="BU81" s="281" t="s">
        <v>317</v>
      </c>
      <c r="BV81" s="281" t="s">
        <v>317</v>
      </c>
      <c r="BW81" s="281" t="s">
        <v>317</v>
      </c>
      <c r="BX81" s="281" t="s">
        <v>317</v>
      </c>
      <c r="BY81" s="281" t="s">
        <v>317</v>
      </c>
      <c r="BZ81" s="281" t="s">
        <v>317</v>
      </c>
      <c r="CA81" s="281" t="s">
        <v>317</v>
      </c>
      <c r="CB81" s="281" t="s">
        <v>317</v>
      </c>
      <c r="CC81" s="281" t="s">
        <v>317</v>
      </c>
      <c r="CD81" s="281" t="s">
        <v>317</v>
      </c>
      <c r="CE81" s="281" t="s">
        <v>317</v>
      </c>
      <c r="CF81" s="281" t="s">
        <v>317</v>
      </c>
      <c r="CG81" s="281" t="s">
        <v>317</v>
      </c>
      <c r="CH81" s="281" t="s">
        <v>317</v>
      </c>
      <c r="CI81" s="281" t="s">
        <v>317</v>
      </c>
      <c r="CJ81" s="1302"/>
      <c r="CK81" s="1306"/>
      <c r="CL81" s="686"/>
      <c r="CM81" s="686"/>
      <c r="CN81" s="686"/>
      <c r="CO81" s="686"/>
      <c r="CP81" s="885"/>
      <c r="CQ81" s="57"/>
      <c r="CR81" s="55"/>
      <c r="CS81" s="56"/>
      <c r="CT81" s="57"/>
      <c r="CU81" s="58"/>
      <c r="CV81" s="57"/>
      <c r="CW81" s="57"/>
      <c r="CX81" s="57"/>
    </row>
    <row r="82" spans="1:103" hidden="1" x14ac:dyDescent="0.25">
      <c r="A82" s="2293">
        <v>93</v>
      </c>
      <c r="B82" s="50"/>
      <c r="C82" s="50" t="s">
        <v>1664</v>
      </c>
      <c r="D82" s="371" t="s">
        <v>1664</v>
      </c>
      <c r="E82" s="151"/>
      <c r="F82" s="151"/>
      <c r="G82" s="151"/>
      <c r="H82" s="371"/>
      <c r="I82" s="371"/>
      <c r="J82" s="1121"/>
      <c r="K82" s="2205" t="s">
        <v>1766</v>
      </c>
      <c r="L82" s="1005"/>
      <c r="M82" s="1049"/>
      <c r="N82" s="2181" t="s">
        <v>317</v>
      </c>
      <c r="O82" s="1049"/>
      <c r="P82" s="151"/>
      <c r="Q82" s="151"/>
      <c r="R82" s="151"/>
      <c r="S82" s="151"/>
      <c r="T82" s="151"/>
      <c r="U82" s="151"/>
      <c r="V82" s="1049"/>
      <c r="W82" s="1049"/>
      <c r="X82" s="1049"/>
      <c r="Y82" s="1049"/>
      <c r="Z82" s="1049"/>
      <c r="AA82" s="1049"/>
      <c r="AB82" s="1049"/>
      <c r="AC82" s="1049"/>
      <c r="AD82" s="1049"/>
      <c r="AE82" s="1049"/>
      <c r="AF82" s="1049"/>
      <c r="AG82" s="402"/>
      <c r="AH82" s="148"/>
      <c r="AI82" s="1294" t="s">
        <v>317</v>
      </c>
      <c r="AJ82" s="149"/>
      <c r="AK82" s="134"/>
      <c r="AL82" s="150"/>
      <c r="AM82" s="151" t="s">
        <v>317</v>
      </c>
      <c r="AN82" s="151"/>
      <c r="AO82" s="151" t="s">
        <v>317</v>
      </c>
      <c r="AP82" s="151"/>
      <c r="AQ82" s="1671" t="s">
        <v>317</v>
      </c>
      <c r="AR82" s="151"/>
      <c r="AS82" s="151"/>
      <c r="AT82" s="151" t="s">
        <v>317</v>
      </c>
      <c r="AU82" s="151"/>
      <c r="AV82" s="151"/>
      <c r="AW82" s="151"/>
      <c r="AX82" s="151" t="s">
        <v>317</v>
      </c>
      <c r="AY82" s="151"/>
      <c r="AZ82" s="151"/>
      <c r="BA82" s="151"/>
      <c r="BB82" s="151" t="s">
        <v>317</v>
      </c>
      <c r="BC82" s="151"/>
      <c r="BD82" s="151"/>
      <c r="BE82" s="151"/>
      <c r="BF82" s="151"/>
      <c r="BG82" s="151" t="s">
        <v>317</v>
      </c>
      <c r="BH82" s="151"/>
      <c r="BI82" s="151" t="s">
        <v>317</v>
      </c>
      <c r="BJ82" s="151"/>
      <c r="BK82" s="151"/>
      <c r="BL82" s="151"/>
      <c r="BM82" s="151"/>
      <c r="BN82" s="151"/>
      <c r="BO82" s="151"/>
      <c r="BP82" s="151" t="s">
        <v>317</v>
      </c>
      <c r="BQ82" s="151"/>
      <c r="BR82" s="1432" t="s">
        <v>317</v>
      </c>
      <c r="BS82" s="281" t="s">
        <v>317</v>
      </c>
      <c r="BT82" s="281" t="s">
        <v>317</v>
      </c>
      <c r="BU82" s="281" t="s">
        <v>317</v>
      </c>
      <c r="BV82" s="281" t="s">
        <v>317</v>
      </c>
      <c r="BW82" s="281" t="s">
        <v>317</v>
      </c>
      <c r="BX82" s="281" t="s">
        <v>317</v>
      </c>
      <c r="BY82" s="281" t="s">
        <v>317</v>
      </c>
      <c r="BZ82" s="281" t="s">
        <v>317</v>
      </c>
      <c r="CA82" s="281" t="s">
        <v>317</v>
      </c>
      <c r="CB82" s="281" t="s">
        <v>317</v>
      </c>
      <c r="CC82" s="281" t="s">
        <v>317</v>
      </c>
      <c r="CD82" s="281" t="s">
        <v>317</v>
      </c>
      <c r="CE82" s="281" t="s">
        <v>317</v>
      </c>
      <c r="CF82" s="281" t="s">
        <v>317</v>
      </c>
      <c r="CG82" s="281" t="s">
        <v>317</v>
      </c>
      <c r="CH82" s="281" t="s">
        <v>317</v>
      </c>
      <c r="CI82" s="281" t="s">
        <v>317</v>
      </c>
      <c r="CJ82" s="1302"/>
      <c r="CK82" s="1306"/>
      <c r="CL82" s="686"/>
      <c r="CM82" s="686"/>
      <c r="CN82" s="686"/>
      <c r="CO82" s="686"/>
      <c r="CP82" s="885"/>
      <c r="CQ82" s="57"/>
      <c r="CR82" s="55"/>
      <c r="CS82" s="56"/>
      <c r="CT82" s="57"/>
      <c r="CU82" s="58"/>
      <c r="CV82" s="57"/>
      <c r="CW82" s="57"/>
      <c r="CX82" s="57"/>
    </row>
    <row r="83" spans="1:103" ht="33" hidden="1" customHeight="1" x14ac:dyDescent="0.25">
      <c r="A83" s="2293">
        <v>94</v>
      </c>
      <c r="B83" s="50"/>
      <c r="C83" s="50" t="s">
        <v>1722</v>
      </c>
      <c r="D83" s="371" t="s">
        <v>1722</v>
      </c>
      <c r="E83" s="151"/>
      <c r="F83" s="2136"/>
      <c r="G83" s="2136"/>
      <c r="H83" s="371"/>
      <c r="I83" s="371"/>
      <c r="J83" s="1121"/>
      <c r="K83" s="2205" t="s">
        <v>1767</v>
      </c>
      <c r="L83" s="373"/>
      <c r="M83" s="2181" t="s">
        <v>317</v>
      </c>
      <c r="N83" s="1049"/>
      <c r="O83" s="2181" t="s">
        <v>317</v>
      </c>
      <c r="P83" s="372"/>
      <c r="Q83" s="372"/>
      <c r="R83" s="372"/>
      <c r="S83" s="372"/>
      <c r="T83" s="372"/>
      <c r="U83" s="372"/>
      <c r="V83" s="1049"/>
      <c r="W83" s="1049"/>
      <c r="X83" s="1049"/>
      <c r="Y83" s="1049"/>
      <c r="Z83" s="1049"/>
      <c r="AA83" s="1049"/>
      <c r="AB83" s="1049"/>
      <c r="AC83" s="1049"/>
      <c r="AD83" s="1049"/>
      <c r="AE83" s="1049"/>
      <c r="AF83" s="1049"/>
      <c r="AG83" s="402"/>
      <c r="AH83" s="148" t="s">
        <v>317</v>
      </c>
      <c r="AI83" s="1294"/>
      <c r="AJ83" s="149" t="s">
        <v>317</v>
      </c>
      <c r="AK83" s="134"/>
      <c r="AL83" s="150"/>
      <c r="AM83" s="151" t="s">
        <v>317</v>
      </c>
      <c r="AN83" s="151"/>
      <c r="AO83" s="151" t="s">
        <v>317</v>
      </c>
      <c r="AP83" s="151"/>
      <c r="AQ83" s="1671" t="s">
        <v>317</v>
      </c>
      <c r="AR83" s="151"/>
      <c r="AS83" s="151" t="s">
        <v>317</v>
      </c>
      <c r="AT83" s="151"/>
      <c r="AU83" s="151"/>
      <c r="AV83" s="151"/>
      <c r="AW83" s="151"/>
      <c r="AX83" s="151" t="s">
        <v>317</v>
      </c>
      <c r="AY83" s="151"/>
      <c r="AZ83" s="151" t="s">
        <v>317</v>
      </c>
      <c r="BA83" s="151"/>
      <c r="BB83" s="151"/>
      <c r="BC83" s="151"/>
      <c r="BD83" s="151"/>
      <c r="BE83" s="151" t="s">
        <v>317</v>
      </c>
      <c r="BF83" s="151"/>
      <c r="BG83" s="151"/>
      <c r="BH83" s="151"/>
      <c r="BI83" s="151" t="s">
        <v>317</v>
      </c>
      <c r="BJ83" s="151"/>
      <c r="BK83" s="151"/>
      <c r="BL83" s="151"/>
      <c r="BM83" s="151"/>
      <c r="BN83" s="151"/>
      <c r="BO83" s="151"/>
      <c r="BP83" s="151" t="s">
        <v>317</v>
      </c>
      <c r="BQ83" s="151"/>
      <c r="BR83" s="1432" t="s">
        <v>317</v>
      </c>
      <c r="BS83" s="281" t="s">
        <v>317</v>
      </c>
      <c r="BT83" s="281" t="s">
        <v>317</v>
      </c>
      <c r="BU83" s="281" t="s">
        <v>317</v>
      </c>
      <c r="BV83" s="281" t="s">
        <v>317</v>
      </c>
      <c r="BW83" s="281" t="s">
        <v>317</v>
      </c>
      <c r="BX83" s="281" t="s">
        <v>317</v>
      </c>
      <c r="BY83" s="281" t="s">
        <v>317</v>
      </c>
      <c r="BZ83" s="281" t="s">
        <v>317</v>
      </c>
      <c r="CA83" s="281" t="s">
        <v>317</v>
      </c>
      <c r="CB83" s="281" t="s">
        <v>317</v>
      </c>
      <c r="CC83" s="281" t="s">
        <v>317</v>
      </c>
      <c r="CD83" s="281" t="s">
        <v>317</v>
      </c>
      <c r="CE83" s="281" t="s">
        <v>317</v>
      </c>
      <c r="CF83" s="281" t="s">
        <v>317</v>
      </c>
      <c r="CG83" s="281" t="s">
        <v>317</v>
      </c>
      <c r="CH83" s="281" t="s">
        <v>317</v>
      </c>
      <c r="CI83" s="281" t="s">
        <v>317</v>
      </c>
      <c r="CJ83" s="1302"/>
      <c r="CK83" s="1306"/>
      <c r="CL83" s="686"/>
      <c r="CM83" s="686"/>
      <c r="CN83" s="686"/>
      <c r="CO83" s="686"/>
      <c r="CP83" s="885"/>
      <c r="CQ83" s="57"/>
      <c r="CR83" s="55"/>
      <c r="CS83" s="56"/>
      <c r="CT83" s="57"/>
      <c r="CU83" s="58"/>
      <c r="CV83" s="57"/>
      <c r="CW83" s="57"/>
      <c r="CX83" s="57"/>
      <c r="CY83" t="s">
        <v>1725</v>
      </c>
    </row>
    <row r="84" spans="1:103" hidden="1" x14ac:dyDescent="0.25">
      <c r="A84" s="2293">
        <v>95</v>
      </c>
      <c r="B84" s="50"/>
      <c r="C84" s="50" t="s">
        <v>1727</v>
      </c>
      <c r="D84" s="371" t="s">
        <v>1727</v>
      </c>
      <c r="E84" s="151"/>
      <c r="F84" s="151"/>
      <c r="G84" s="151"/>
      <c r="H84" s="371"/>
      <c r="I84" s="371"/>
      <c r="J84" s="1121"/>
      <c r="K84" s="2205" t="s">
        <v>1768</v>
      </c>
      <c r="L84" s="2154"/>
      <c r="M84" s="2181" t="s">
        <v>317</v>
      </c>
      <c r="N84" s="1049"/>
      <c r="O84" s="2181" t="s">
        <v>317</v>
      </c>
      <c r="P84" s="1298"/>
      <c r="Q84" s="1298"/>
      <c r="R84" s="1298"/>
      <c r="S84" s="1298"/>
      <c r="T84" s="1298"/>
      <c r="U84" s="1298"/>
      <c r="V84" s="1049"/>
      <c r="W84" s="1049"/>
      <c r="X84" s="1049"/>
      <c r="Y84" s="1049"/>
      <c r="Z84" s="1049"/>
      <c r="AA84" s="1049"/>
      <c r="AB84" s="1049"/>
      <c r="AC84" s="1049"/>
      <c r="AD84" s="1049"/>
      <c r="AE84" s="1049"/>
      <c r="AF84" s="1049"/>
      <c r="AG84" s="402"/>
      <c r="AH84" s="161" t="s">
        <v>317</v>
      </c>
      <c r="AI84" s="1006"/>
      <c r="AJ84" s="162" t="s">
        <v>317</v>
      </c>
      <c r="AK84" s="163"/>
      <c r="AL84" s="150"/>
      <c r="AM84" s="151" t="s">
        <v>317</v>
      </c>
      <c r="AN84" s="151"/>
      <c r="AO84" s="151" t="s">
        <v>317</v>
      </c>
      <c r="AP84" s="151"/>
      <c r="AQ84" s="1671" t="s">
        <v>317</v>
      </c>
      <c r="AR84" s="151"/>
      <c r="AS84" s="151" t="s">
        <v>317</v>
      </c>
      <c r="AT84" s="151"/>
      <c r="AU84" s="151"/>
      <c r="AV84" s="151"/>
      <c r="AW84" s="151"/>
      <c r="AX84" s="151" t="s">
        <v>317</v>
      </c>
      <c r="AY84" s="151"/>
      <c r="AZ84" s="151" t="s">
        <v>317</v>
      </c>
      <c r="BA84" s="151"/>
      <c r="BB84" s="151"/>
      <c r="BC84" s="151"/>
      <c r="BD84" s="151"/>
      <c r="BE84" s="151" t="s">
        <v>317</v>
      </c>
      <c r="BF84" s="151"/>
      <c r="BG84" s="151" t="s">
        <v>317</v>
      </c>
      <c r="BH84" s="151"/>
      <c r="BI84" s="151" t="s">
        <v>317</v>
      </c>
      <c r="BJ84" s="151"/>
      <c r="BK84" s="151"/>
      <c r="BL84" s="151"/>
      <c r="BM84" s="151"/>
      <c r="BN84" s="151"/>
      <c r="BO84" s="151"/>
      <c r="BP84" s="151" t="s">
        <v>317</v>
      </c>
      <c r="BQ84" s="151"/>
      <c r="BR84" s="1432" t="s">
        <v>317</v>
      </c>
      <c r="BS84" s="1557" t="s">
        <v>317</v>
      </c>
      <c r="BT84" s="281" t="s">
        <v>317</v>
      </c>
      <c r="BU84" s="281" t="s">
        <v>317</v>
      </c>
      <c r="BV84" s="281" t="s">
        <v>317</v>
      </c>
      <c r="BW84" s="281" t="s">
        <v>317</v>
      </c>
      <c r="BX84" s="281" t="s">
        <v>317</v>
      </c>
      <c r="BY84" s="281" t="s">
        <v>317</v>
      </c>
      <c r="BZ84" s="281" t="s">
        <v>317</v>
      </c>
      <c r="CA84" s="281" t="s">
        <v>317</v>
      </c>
      <c r="CB84" s="281" t="s">
        <v>317</v>
      </c>
      <c r="CC84" s="281" t="s">
        <v>317</v>
      </c>
      <c r="CD84" s="281" t="s">
        <v>317</v>
      </c>
      <c r="CE84" s="281" t="s">
        <v>317</v>
      </c>
      <c r="CF84" s="281" t="s">
        <v>317</v>
      </c>
      <c r="CG84" s="281" t="s">
        <v>317</v>
      </c>
      <c r="CH84" s="281" t="s">
        <v>317</v>
      </c>
      <c r="CI84" s="281" t="s">
        <v>317</v>
      </c>
      <c r="CJ84" s="1302"/>
      <c r="CK84" s="1306"/>
      <c r="CL84" s="686"/>
      <c r="CM84" s="686"/>
      <c r="CN84" s="686"/>
      <c r="CO84" s="686"/>
      <c r="CP84" s="885"/>
      <c r="CQ84" s="57"/>
      <c r="CR84" s="55"/>
      <c r="CS84" s="56"/>
      <c r="CT84" s="57"/>
      <c r="CU84" s="58"/>
      <c r="CV84" s="57"/>
      <c r="CW84" s="57"/>
      <c r="CX84" s="57"/>
      <c r="CY84" t="s">
        <v>1725</v>
      </c>
    </row>
    <row r="85" spans="1:103" ht="15.75" hidden="1" customHeight="1" x14ac:dyDescent="0.25">
      <c r="A85" s="7"/>
      <c r="B85" s="7"/>
      <c r="C85" s="7"/>
      <c r="D85" s="647"/>
      <c r="E85" s="7"/>
      <c r="F85" s="7"/>
      <c r="G85" s="7"/>
      <c r="H85" s="2178"/>
      <c r="I85" s="2178"/>
      <c r="J85" s="2178"/>
      <c r="K85" s="2178"/>
      <c r="L85" s="2179"/>
      <c r="M85" s="2179"/>
      <c r="N85" s="2179"/>
      <c r="O85" s="2179"/>
      <c r="P85" s="2179"/>
      <c r="Q85" s="2179"/>
      <c r="R85" s="2179"/>
      <c r="S85" s="2179"/>
      <c r="T85" s="2179"/>
      <c r="U85" s="2179"/>
      <c r="V85" s="646"/>
      <c r="W85" s="646"/>
      <c r="X85" s="646"/>
      <c r="Y85" s="646"/>
      <c r="Z85" s="646"/>
      <c r="AA85" s="646"/>
      <c r="AB85" s="646"/>
      <c r="AC85" s="646"/>
      <c r="AD85" s="646"/>
      <c r="AE85" s="646"/>
      <c r="AF85" s="646"/>
      <c r="AG85" s="646"/>
      <c r="AH85" s="263"/>
      <c r="AI85" s="263"/>
      <c r="AJ85" s="263"/>
      <c r="AK85" s="263"/>
      <c r="AL85" s="646"/>
      <c r="AM85" s="647"/>
      <c r="AN85" s="647"/>
      <c r="AO85" s="647"/>
      <c r="AP85" s="647"/>
      <c r="AQ85" s="647"/>
      <c r="AR85" s="646"/>
      <c r="AS85" s="647"/>
      <c r="AT85" s="647"/>
      <c r="AU85" s="647"/>
      <c r="AV85" s="646"/>
      <c r="AW85" s="647"/>
      <c r="AX85" s="647"/>
      <c r="AY85" s="647"/>
      <c r="AZ85" s="647"/>
      <c r="BA85" s="647"/>
      <c r="BB85" s="647"/>
      <c r="BC85" s="647"/>
      <c r="BD85" s="647"/>
      <c r="BE85" s="647"/>
      <c r="BF85" s="647"/>
      <c r="BG85" s="647"/>
      <c r="BH85" s="647"/>
      <c r="BI85" s="647"/>
      <c r="BJ85" s="647"/>
      <c r="BK85" s="647"/>
      <c r="BL85" s="647"/>
      <c r="BM85" s="647"/>
      <c r="BN85" s="646"/>
      <c r="BO85" s="647"/>
      <c r="BP85" s="647"/>
      <c r="BQ85" s="647"/>
      <c r="BR85" s="264"/>
      <c r="BS85" s="647"/>
      <c r="BT85" s="647"/>
      <c r="BU85" s="647"/>
      <c r="BV85" s="647"/>
      <c r="BW85" s="647"/>
      <c r="BX85" s="647"/>
      <c r="BY85" s="647"/>
      <c r="BZ85" s="647"/>
      <c r="CA85" s="647"/>
      <c r="CB85" s="647"/>
      <c r="CC85" s="647"/>
      <c r="CD85" s="647"/>
      <c r="CE85" s="647"/>
      <c r="CF85" s="647"/>
      <c r="CG85" s="647"/>
      <c r="CH85" s="647"/>
      <c r="CI85" s="647"/>
      <c r="CJ85" s="264"/>
      <c r="CK85" s="5"/>
      <c r="CL85" s="18"/>
      <c r="CM85" s="18"/>
      <c r="CN85" s="18"/>
      <c r="CO85" s="18"/>
      <c r="CP85" s="18"/>
      <c r="CQ85" s="18"/>
      <c r="CR85" s="264"/>
      <c r="CS85" s="266"/>
      <c r="CT85" s="18"/>
      <c r="CU85" s="221"/>
      <c r="CV85" s="18"/>
      <c r="CW85" s="18"/>
      <c r="CX85" s="18"/>
      <c r="CY85" s="905"/>
    </row>
    <row r="86" spans="1:103" ht="15" hidden="1" customHeight="1" x14ac:dyDescent="0.25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AH86" s="370">
        <v>45350</v>
      </c>
      <c r="AI86" s="7" t="s">
        <v>102</v>
      </c>
      <c r="AJ86" s="7"/>
      <c r="AS86" s="1245"/>
      <c r="BA86" s="936"/>
      <c r="BM86" s="935" t="s">
        <v>1769</v>
      </c>
    </row>
    <row r="87" spans="1:103" ht="15" hidden="1" customHeight="1" x14ac:dyDescent="0.25">
      <c r="A87" s="59" t="s">
        <v>334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AH87" s="370">
        <v>45364</v>
      </c>
      <c r="AI87" s="7" t="s">
        <v>1770</v>
      </c>
      <c r="AJ87" s="7"/>
      <c r="AS87" s="1245"/>
      <c r="BA87" s="936"/>
      <c r="BM87" s="936" t="s">
        <v>1771</v>
      </c>
    </row>
    <row r="88" spans="1:103" ht="15" hidden="1" customHeight="1" x14ac:dyDescent="0.25">
      <c r="A88" s="60" t="s">
        <v>335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AH88" s="7"/>
      <c r="AI88" s="7"/>
      <c r="AJ88" s="7"/>
      <c r="BM88" s="904"/>
    </row>
    <row r="89" spans="1:103" ht="15" customHeight="1" x14ac:dyDescent="0.25">
      <c r="BM89" s="904"/>
    </row>
    <row r="90" spans="1:103" ht="15" customHeight="1" x14ac:dyDescent="0.25">
      <c r="BM90" s="7"/>
    </row>
    <row r="91" spans="1:103" ht="15" customHeight="1" x14ac:dyDescent="0.25">
      <c r="BM91" s="466" t="s">
        <v>1772</v>
      </c>
    </row>
    <row r="92" spans="1:103" ht="15" customHeight="1" x14ac:dyDescent="0.25">
      <c r="A92" s="476" t="s">
        <v>336</v>
      </c>
      <c r="BM92" s="7"/>
    </row>
    <row r="93" spans="1:103" ht="15" customHeight="1" x14ac:dyDescent="0.25">
      <c r="BM93" s="7"/>
    </row>
    <row r="94" spans="1:103" ht="15" customHeight="1" x14ac:dyDescent="0.25">
      <c r="BM94" s="7"/>
    </row>
    <row r="99" spans="1:1" ht="15" customHeight="1" x14ac:dyDescent="0.25">
      <c r="A99" s="620"/>
    </row>
    <row r="101" spans="1:1" ht="15" customHeight="1" x14ac:dyDescent="0.25">
      <c r="A101" s="620"/>
    </row>
    <row r="103" spans="1:1" ht="15" customHeight="1" x14ac:dyDescent="0.25">
      <c r="A103" s="620"/>
    </row>
    <row r="104" spans="1:1" ht="15" customHeight="1" x14ac:dyDescent="0.25">
      <c r="A104" s="924"/>
    </row>
    <row r="106" spans="1:1" ht="15" customHeight="1" x14ac:dyDescent="0.25">
      <c r="A106" s="748"/>
    </row>
    <row r="107" spans="1:1" ht="15" customHeight="1" x14ac:dyDescent="0.25">
      <c r="A107" s="924"/>
    </row>
    <row r="109" spans="1:1" ht="15" customHeight="1" x14ac:dyDescent="0.25">
      <c r="A109" s="748"/>
    </row>
    <row r="110" spans="1:1" ht="15" customHeight="1" x14ac:dyDescent="0.25">
      <c r="A110" s="214"/>
    </row>
    <row r="111" spans="1:1" ht="15" customHeight="1" x14ac:dyDescent="0.25">
      <c r="A111" s="214"/>
    </row>
  </sheetData>
  <autoFilter ref="A9:CZ88" xr:uid="{478B80B4-489D-4813-A82D-10B313222420}">
    <filterColumn colId="36">
      <customFilters>
        <customFilter operator="notEqual" val=" "/>
      </customFilters>
    </filterColumn>
  </autoFilter>
  <mergeCells count="13">
    <mergeCell ref="AL3:CI3"/>
    <mergeCell ref="BR6:CJ6"/>
    <mergeCell ref="V8:Y8"/>
    <mergeCell ref="Z8:AC8"/>
    <mergeCell ref="AD8:AG8"/>
    <mergeCell ref="BJ8:BL8"/>
    <mergeCell ref="CK4:CP4"/>
    <mergeCell ref="CQ4:CR4"/>
    <mergeCell ref="CU4:CV4"/>
    <mergeCell ref="V6:AG6"/>
    <mergeCell ref="AH6:AK6"/>
    <mergeCell ref="CK6:CN6"/>
    <mergeCell ref="AL6:BQ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28A-D232-4BEC-B5BA-D0325E48014F}">
  <sheetPr codeName="Sheet41"/>
  <dimension ref="A1:BC22"/>
  <sheetViews>
    <sheetView topLeftCell="A7" zoomScale="85" zoomScaleNormal="85" workbookViewId="0">
      <selection activeCell="A21" sqref="A21:I22"/>
    </sheetView>
  </sheetViews>
  <sheetFormatPr defaultColWidth="8.85546875" defaultRowHeight="15" customHeight="1" x14ac:dyDescent="0.25"/>
  <cols>
    <col min="3" max="3" width="12.28515625" bestFit="1" customWidth="1"/>
    <col min="4" max="4" width="6" bestFit="1" customWidth="1"/>
    <col min="5" max="6" width="5" bestFit="1" customWidth="1"/>
    <col min="7" max="7" width="5" customWidth="1"/>
    <col min="9" max="10" width="12.28515625" customWidth="1"/>
    <col min="11" max="11" width="30.42578125" customWidth="1"/>
    <col min="12" max="20" width="8.140625" customWidth="1"/>
    <col min="21" max="21" width="9" customWidth="1"/>
    <col min="30" max="30" width="8.85546875" customWidth="1"/>
    <col min="33" max="34" width="8.85546875" customWidth="1"/>
    <col min="35" max="38" width="9.28515625" customWidth="1"/>
    <col min="39" max="39" width="20.7109375" bestFit="1" customWidth="1"/>
    <col min="40" max="40" width="20.7109375" customWidth="1"/>
    <col min="41" max="41" width="21.28515625" bestFit="1" customWidth="1"/>
    <col min="42" max="42" width="18" customWidth="1"/>
  </cols>
  <sheetData>
    <row r="1" spans="1:55" x14ac:dyDescent="0.25">
      <c r="A1" s="3" t="s">
        <v>237</v>
      </c>
    </row>
    <row r="2" spans="1:55" x14ac:dyDescent="0.25">
      <c r="A2" s="4" t="s">
        <v>238</v>
      </c>
    </row>
    <row r="3" spans="1:55" ht="14.45" customHeight="1" x14ac:dyDescent="0.25">
      <c r="A3" s="365" t="s">
        <v>239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t="s">
        <v>240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2418" t="s">
        <v>241</v>
      </c>
      <c r="AN3" s="2366"/>
      <c r="AO3" s="2366"/>
      <c r="AV3" s="6"/>
      <c r="AW3" s="6"/>
      <c r="AX3" s="6"/>
      <c r="AY3" s="7"/>
      <c r="AZ3" s="6"/>
      <c r="BA3" s="6"/>
      <c r="BB3" s="6"/>
      <c r="BC3" s="6"/>
    </row>
    <row r="4" spans="1:55" ht="91.15" customHeight="1" x14ac:dyDescent="0.25">
      <c r="A4" t="s">
        <v>1773</v>
      </c>
      <c r="C4" s="2368" t="s">
        <v>243</v>
      </c>
      <c r="D4" s="2368"/>
      <c r="E4" s="2368"/>
      <c r="F4" s="2368"/>
      <c r="G4" s="2368"/>
      <c r="H4" s="2368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M4" s="2452" t="s">
        <v>1264</v>
      </c>
      <c r="AN4" s="2453"/>
      <c r="AO4" s="2453"/>
      <c r="AP4" s="2355" t="s">
        <v>244</v>
      </c>
      <c r="AQ4" s="2355"/>
      <c r="AR4" s="2355"/>
      <c r="AS4" s="2355"/>
      <c r="AT4" s="2355"/>
      <c r="AU4" s="2355"/>
      <c r="AV4" s="2354" t="s">
        <v>244</v>
      </c>
      <c r="AW4" s="2354"/>
      <c r="AX4" s="10" t="s">
        <v>245</v>
      </c>
      <c r="AY4" s="11" t="s">
        <v>246</v>
      </c>
      <c r="AZ4" s="2355" t="s">
        <v>247</v>
      </c>
      <c r="BA4" s="2355"/>
      <c r="BB4" s="11" t="s">
        <v>248</v>
      </c>
      <c r="BC4" s="11" t="s">
        <v>246</v>
      </c>
    </row>
    <row r="5" spans="1:55" x14ac:dyDescent="0.25">
      <c r="A5" s="4" t="s">
        <v>776</v>
      </c>
      <c r="B5" s="12" t="s">
        <v>250</v>
      </c>
      <c r="C5" s="13" t="s">
        <v>251</v>
      </c>
      <c r="D5" s="13"/>
      <c r="E5" s="13"/>
      <c r="F5" s="13"/>
      <c r="G5" s="13"/>
      <c r="H5" s="63" t="s">
        <v>251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14"/>
      <c r="AH5" s="14"/>
      <c r="AI5" s="14"/>
      <c r="AJ5" s="14"/>
      <c r="AK5" s="14"/>
      <c r="AL5" s="15"/>
      <c r="AM5" s="100"/>
      <c r="AN5" s="101"/>
      <c r="AO5" s="101"/>
      <c r="AP5" s="17" t="s">
        <v>252</v>
      </c>
      <c r="AQ5" s="17" t="s">
        <v>252</v>
      </c>
      <c r="AR5" s="17" t="s">
        <v>252</v>
      </c>
      <c r="AS5" s="17" t="s">
        <v>252</v>
      </c>
      <c r="AT5" s="17" t="s">
        <v>252</v>
      </c>
      <c r="AU5" s="17" t="s">
        <v>252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8" t="s">
        <v>251</v>
      </c>
      <c r="BA5" s="18" t="s">
        <v>251</v>
      </c>
      <c r="BB5" s="19" t="s">
        <v>198</v>
      </c>
      <c r="BC5" s="19" t="s">
        <v>198</v>
      </c>
    </row>
    <row r="6" spans="1:55" ht="38.25" x14ac:dyDescent="0.25">
      <c r="A6" s="20">
        <v>1.1000000000000001</v>
      </c>
      <c r="C6" s="67"/>
      <c r="D6" s="387"/>
      <c r="E6" s="387"/>
      <c r="F6" s="387"/>
      <c r="G6" s="387"/>
      <c r="H6" s="88" t="s">
        <v>253</v>
      </c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2392" t="s">
        <v>254</v>
      </c>
      <c r="V6" s="2393"/>
      <c r="W6" s="2393"/>
      <c r="X6" s="2393"/>
      <c r="Y6" s="2393"/>
      <c r="Z6" s="2393"/>
      <c r="AA6" s="2393"/>
      <c r="AB6" s="2393"/>
      <c r="AC6" s="2393"/>
      <c r="AD6" s="2393"/>
      <c r="AE6" s="2393"/>
      <c r="AF6" s="2393"/>
      <c r="AG6" s="2393"/>
      <c r="AH6" s="2394"/>
      <c r="AI6" s="2395" t="s">
        <v>255</v>
      </c>
      <c r="AJ6" s="2396"/>
      <c r="AK6" s="2396"/>
      <c r="AL6" s="2397"/>
      <c r="AM6" s="2419" t="s">
        <v>256</v>
      </c>
      <c r="AN6" s="2465"/>
      <c r="AO6" s="21" t="s">
        <v>257</v>
      </c>
      <c r="AP6" s="2362" t="s">
        <v>258</v>
      </c>
      <c r="AQ6" s="2363"/>
      <c r="AR6" s="2363"/>
      <c r="AS6" s="2363"/>
      <c r="AT6" s="22"/>
      <c r="AU6" s="23" t="s">
        <v>259</v>
      </c>
      <c r="AV6" s="24" t="s">
        <v>260</v>
      </c>
      <c r="AW6" s="24" t="s">
        <v>261</v>
      </c>
      <c r="AX6" s="24" t="s">
        <v>262</v>
      </c>
      <c r="AY6" s="24" t="s">
        <v>263</v>
      </c>
      <c r="AZ6" s="25" t="s">
        <v>264</v>
      </c>
      <c r="BA6" s="25" t="s">
        <v>265</v>
      </c>
      <c r="BB6" s="24" t="s">
        <v>266</v>
      </c>
      <c r="BC6" s="24" t="s">
        <v>267</v>
      </c>
    </row>
    <row r="7" spans="1:55" ht="191.45" customHeight="1" x14ac:dyDescent="0.25">
      <c r="A7" s="26"/>
      <c r="B7" s="26"/>
      <c r="C7" s="68"/>
      <c r="D7" s="388"/>
      <c r="E7" s="388"/>
      <c r="F7" s="388"/>
      <c r="G7" s="388"/>
      <c r="H7" s="89"/>
      <c r="I7" s="368"/>
      <c r="J7" s="368"/>
      <c r="K7" s="368"/>
      <c r="L7" s="1820" t="s">
        <v>268</v>
      </c>
      <c r="M7" s="1821" t="s">
        <v>269</v>
      </c>
      <c r="N7" s="1821" t="s">
        <v>270</v>
      </c>
      <c r="O7" s="1822" t="s">
        <v>271</v>
      </c>
      <c r="P7" s="1822" t="s">
        <v>272</v>
      </c>
      <c r="Q7" s="1822" t="s">
        <v>273</v>
      </c>
      <c r="R7" s="1823" t="s">
        <v>274</v>
      </c>
      <c r="S7" s="1823" t="s">
        <v>275</v>
      </c>
      <c r="T7" s="1824" t="s">
        <v>276</v>
      </c>
      <c r="U7" s="70" t="s">
        <v>277</v>
      </c>
      <c r="V7" s="71" t="s">
        <v>268</v>
      </c>
      <c r="W7" s="71" t="s">
        <v>269</v>
      </c>
      <c r="X7" s="71" t="s">
        <v>270</v>
      </c>
      <c r="Y7" s="72" t="s">
        <v>278</v>
      </c>
      <c r="Z7" s="72" t="s">
        <v>271</v>
      </c>
      <c r="AA7" s="72" t="s">
        <v>272</v>
      </c>
      <c r="AB7" s="72" t="s">
        <v>273</v>
      </c>
      <c r="AC7" s="73" t="s">
        <v>279</v>
      </c>
      <c r="AD7" s="73" t="s">
        <v>274</v>
      </c>
      <c r="AE7" s="73" t="s">
        <v>275</v>
      </c>
      <c r="AF7" s="73" t="s">
        <v>276</v>
      </c>
      <c r="AG7" s="74" t="s">
        <v>280</v>
      </c>
      <c r="AH7" s="75" t="s">
        <v>281</v>
      </c>
      <c r="AI7" s="28" t="s">
        <v>282</v>
      </c>
      <c r="AJ7" s="27" t="s">
        <v>283</v>
      </c>
      <c r="AK7" s="27" t="s">
        <v>284</v>
      </c>
      <c r="AL7" s="79" t="s">
        <v>285</v>
      </c>
      <c r="AM7" s="736" t="s">
        <v>399</v>
      </c>
      <c r="AN7" s="1250" t="s">
        <v>288</v>
      </c>
      <c r="AO7" s="29"/>
      <c r="AP7" s="30"/>
      <c r="AQ7" s="31"/>
      <c r="AR7" s="31"/>
      <c r="AS7" s="31"/>
      <c r="AT7" s="31"/>
      <c r="AU7" s="32"/>
      <c r="AV7" s="33" t="s">
        <v>260</v>
      </c>
      <c r="AW7" s="34" t="s">
        <v>290</v>
      </c>
      <c r="AX7" s="34" t="s">
        <v>291</v>
      </c>
      <c r="AY7" s="34" t="s">
        <v>263</v>
      </c>
      <c r="AZ7" s="34" t="s">
        <v>264</v>
      </c>
      <c r="BA7" s="34" t="s">
        <v>265</v>
      </c>
      <c r="BB7" s="34" t="s">
        <v>292</v>
      </c>
      <c r="BC7" s="34" t="s">
        <v>292</v>
      </c>
    </row>
    <row r="8" spans="1:55" ht="22.15" customHeight="1" x14ac:dyDescent="0.25">
      <c r="A8" s="26"/>
      <c r="B8" s="26"/>
      <c r="C8" s="68"/>
      <c r="D8" s="963">
        <v>2839</v>
      </c>
      <c r="E8" s="963">
        <v>2917</v>
      </c>
      <c r="F8" s="1437">
        <v>2890</v>
      </c>
      <c r="G8" s="1812">
        <v>2963</v>
      </c>
      <c r="H8" s="90"/>
      <c r="I8" s="513"/>
      <c r="J8" s="513"/>
      <c r="K8" s="513"/>
      <c r="L8" s="1818" t="s">
        <v>294</v>
      </c>
      <c r="M8" s="1819" t="s">
        <v>294</v>
      </c>
      <c r="N8" s="1819" t="s">
        <v>294</v>
      </c>
      <c r="O8" s="1819" t="s">
        <v>294</v>
      </c>
      <c r="P8" s="1819" t="s">
        <v>294</v>
      </c>
      <c r="Q8" s="1819" t="s">
        <v>294</v>
      </c>
      <c r="R8" s="1819" t="s">
        <v>294</v>
      </c>
      <c r="S8" s="1819" t="s">
        <v>294</v>
      </c>
      <c r="T8" s="1825" t="s">
        <v>294</v>
      </c>
      <c r="U8" s="82"/>
      <c r="V8" s="62"/>
      <c r="W8" s="62"/>
      <c r="X8" s="62"/>
      <c r="Y8" s="76"/>
      <c r="Z8" s="62"/>
      <c r="AA8" s="62"/>
      <c r="AB8" s="62"/>
      <c r="AC8" s="76"/>
      <c r="AD8" s="62"/>
      <c r="AE8" s="62"/>
      <c r="AF8" s="62"/>
      <c r="AG8" s="77"/>
      <c r="AH8" s="83"/>
      <c r="AI8" s="92"/>
      <c r="AJ8" s="80"/>
      <c r="AK8" s="35"/>
      <c r="AL8" s="94"/>
      <c r="AM8" s="109"/>
      <c r="AN8" s="149" t="s">
        <v>296</v>
      </c>
      <c r="AO8" s="64"/>
      <c r="AP8" s="30"/>
      <c r="AQ8" s="31"/>
      <c r="AR8" s="31"/>
      <c r="AS8" s="31"/>
      <c r="AT8" s="31"/>
      <c r="AU8" s="32"/>
      <c r="AV8" s="33"/>
      <c r="AW8" s="34"/>
      <c r="AX8" s="34"/>
      <c r="AY8" s="34"/>
      <c r="AZ8" s="34"/>
      <c r="BA8" s="34"/>
      <c r="BB8" s="34"/>
      <c r="BC8" s="34"/>
    </row>
    <row r="9" spans="1:55" s="49" customFormat="1" ht="81.599999999999994" customHeight="1" x14ac:dyDescent="0.25">
      <c r="A9" s="39"/>
      <c r="B9" s="6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1777" t="s">
        <v>431</v>
      </c>
      <c r="H9" s="1991" t="s">
        <v>777</v>
      </c>
      <c r="I9" s="764" t="s">
        <v>306</v>
      </c>
      <c r="J9" s="2158" t="s">
        <v>307</v>
      </c>
      <c r="K9" s="1991" t="s">
        <v>308</v>
      </c>
      <c r="L9" s="1915"/>
      <c r="M9" s="1916"/>
      <c r="N9" s="1916"/>
      <c r="O9" s="1916"/>
      <c r="P9" s="1916"/>
      <c r="Q9" s="1916"/>
      <c r="R9" s="1916"/>
      <c r="S9" s="1916"/>
      <c r="T9" s="1917"/>
      <c r="U9" s="91"/>
      <c r="V9" s="27"/>
      <c r="W9" s="27"/>
      <c r="X9" s="27"/>
      <c r="Y9" s="86"/>
      <c r="Z9" s="27"/>
      <c r="AA9" s="27"/>
      <c r="AB9" s="27"/>
      <c r="AC9" s="86"/>
      <c r="AD9" s="27"/>
      <c r="AE9" s="27"/>
      <c r="AF9" s="27"/>
      <c r="AG9" s="87"/>
      <c r="AH9" s="84"/>
      <c r="AI9" s="93"/>
      <c r="AJ9" s="81"/>
      <c r="AK9" s="41"/>
      <c r="AL9" s="95"/>
      <c r="AM9" s="105" t="s">
        <v>461</v>
      </c>
      <c r="AN9" s="105" t="s">
        <v>312</v>
      </c>
      <c r="AO9" s="106"/>
      <c r="AP9" s="43" t="s">
        <v>313</v>
      </c>
      <c r="AQ9" s="44" t="s">
        <v>314</v>
      </c>
      <c r="AR9" s="44" t="s">
        <v>315</v>
      </c>
      <c r="AS9" s="44"/>
      <c r="AT9" s="45"/>
      <c r="AU9" s="46"/>
      <c r="AV9" s="47"/>
      <c r="AW9" s="48"/>
      <c r="AX9" s="48"/>
      <c r="AY9" s="48"/>
      <c r="AZ9" s="48"/>
      <c r="BA9" s="48"/>
      <c r="BB9" s="48"/>
      <c r="BC9" s="48"/>
    </row>
    <row r="10" spans="1:55" s="49" customFormat="1" ht="26.25" x14ac:dyDescent="0.25">
      <c r="A10" s="50">
        <v>1</v>
      </c>
      <c r="B10" s="66"/>
      <c r="C10" s="218" t="s">
        <v>345</v>
      </c>
      <c r="D10" s="69" t="s">
        <v>317</v>
      </c>
      <c r="E10" s="950" t="s">
        <v>317</v>
      </c>
      <c r="F10" s="1085" t="s">
        <v>317</v>
      </c>
      <c r="G10" s="1085"/>
      <c r="H10" s="1089" t="s">
        <v>1774</v>
      </c>
      <c r="I10" s="2157" t="s">
        <v>318</v>
      </c>
      <c r="J10" s="2159"/>
      <c r="K10" s="2001" t="s">
        <v>319</v>
      </c>
      <c r="L10" s="372"/>
      <c r="M10" s="372"/>
      <c r="N10" s="372"/>
      <c r="O10" s="372"/>
      <c r="P10" s="372"/>
      <c r="Q10" s="372"/>
      <c r="R10" s="372"/>
      <c r="S10" s="372"/>
      <c r="T10" s="372"/>
      <c r="U10" s="1992" t="s">
        <v>317</v>
      </c>
      <c r="V10" s="1992" t="s">
        <v>317</v>
      </c>
      <c r="W10" s="1992"/>
      <c r="X10" s="1992"/>
      <c r="Y10" s="1992" t="s">
        <v>317</v>
      </c>
      <c r="Z10" s="1992"/>
      <c r="AA10" s="1992" t="s">
        <v>317</v>
      </c>
      <c r="AB10" s="1992" t="s">
        <v>317</v>
      </c>
      <c r="AC10" s="1992" t="s">
        <v>317</v>
      </c>
      <c r="AD10" s="1992"/>
      <c r="AE10" s="1992" t="s">
        <v>317</v>
      </c>
      <c r="AF10" s="1992" t="s">
        <v>317</v>
      </c>
      <c r="AG10" s="1992" t="s">
        <v>317</v>
      </c>
      <c r="AH10" s="1992" t="s">
        <v>317</v>
      </c>
      <c r="AI10" s="1993" t="s">
        <v>317</v>
      </c>
      <c r="AJ10" s="1994" t="s">
        <v>317</v>
      </c>
      <c r="AK10" s="1995" t="s">
        <v>317</v>
      </c>
      <c r="AL10" s="1992" t="s">
        <v>317</v>
      </c>
      <c r="AM10" s="1996" t="s">
        <v>317</v>
      </c>
      <c r="AN10" s="1996"/>
      <c r="AO10" s="1996"/>
      <c r="AP10" s="51" t="s">
        <v>1775</v>
      </c>
      <c r="AQ10" s="52" t="s">
        <v>321</v>
      </c>
      <c r="AR10" s="52"/>
      <c r="AS10" s="52"/>
      <c r="AT10" s="52"/>
      <c r="AU10" s="53"/>
      <c r="AV10" s="57"/>
      <c r="AW10" s="55"/>
      <c r="AX10" s="56"/>
      <c r="AY10" s="57"/>
      <c r="AZ10" s="58"/>
      <c r="BA10" s="57"/>
      <c r="BB10" s="57"/>
      <c r="BC10" s="57"/>
    </row>
    <row r="11" spans="1:55" x14ac:dyDescent="0.25">
      <c r="A11" s="50">
        <v>2</v>
      </c>
      <c r="B11" s="66"/>
      <c r="C11" s="218" t="s">
        <v>1774</v>
      </c>
      <c r="D11" s="69"/>
      <c r="E11" s="950"/>
      <c r="F11" s="1085"/>
      <c r="G11" s="1085" t="s">
        <v>317</v>
      </c>
      <c r="H11" s="1089"/>
      <c r="I11" s="890" t="s">
        <v>1776</v>
      </c>
      <c r="J11" s="2160"/>
      <c r="K11" s="2001" t="s">
        <v>1777</v>
      </c>
      <c r="L11" s="1064" t="s">
        <v>317</v>
      </c>
      <c r="M11" s="1064" t="s">
        <v>317</v>
      </c>
      <c r="N11" s="1064" t="s">
        <v>317</v>
      </c>
      <c r="O11" s="1064" t="s">
        <v>317</v>
      </c>
      <c r="P11" s="1064" t="s">
        <v>317</v>
      </c>
      <c r="Q11" s="1064" t="s">
        <v>317</v>
      </c>
      <c r="R11" s="1064" t="s">
        <v>317</v>
      </c>
      <c r="S11" s="1064" t="s">
        <v>317</v>
      </c>
      <c r="T11" s="1064" t="s">
        <v>317</v>
      </c>
      <c r="U11" s="1054"/>
      <c r="V11" s="1054"/>
      <c r="W11" s="1054"/>
      <c r="X11" s="1054"/>
      <c r="Y11" s="1054"/>
      <c r="Z11" s="1054"/>
      <c r="AA11" s="1054"/>
      <c r="AB11" s="1054"/>
      <c r="AC11" s="1054"/>
      <c r="AD11" s="1054"/>
      <c r="AE11" s="1054"/>
      <c r="AF11" s="1054"/>
      <c r="AG11" s="1054"/>
      <c r="AH11" s="1054"/>
      <c r="AI11" s="1997" t="s">
        <v>317</v>
      </c>
      <c r="AJ11" s="1998" t="s">
        <v>317</v>
      </c>
      <c r="AK11" s="1999" t="s">
        <v>317</v>
      </c>
      <c r="AL11" s="1054"/>
      <c r="AM11" s="2000" t="s">
        <v>317</v>
      </c>
      <c r="AN11" s="2000" t="s">
        <v>317</v>
      </c>
      <c r="AO11" s="2000"/>
      <c r="AP11" s="51" t="s">
        <v>1778</v>
      </c>
      <c r="AQ11" s="52" t="s">
        <v>321</v>
      </c>
      <c r="AR11" s="52"/>
      <c r="AS11" s="52"/>
      <c r="AT11" s="52"/>
      <c r="AU11" s="53"/>
      <c r="AV11" s="57"/>
      <c r="AW11" s="55"/>
      <c r="AX11" s="56"/>
      <c r="AY11" s="57"/>
      <c r="AZ11" s="58"/>
      <c r="BA11" s="57"/>
      <c r="BB11" s="57"/>
      <c r="BC11" s="57"/>
    </row>
    <row r="12" spans="1:55" x14ac:dyDescent="0.25">
      <c r="A12" s="7"/>
      <c r="B12" s="7"/>
      <c r="C12" s="563"/>
      <c r="D12" s="1988"/>
      <c r="E12" s="1988"/>
      <c r="F12" s="1988"/>
      <c r="G12" s="1988"/>
      <c r="H12" s="1484"/>
      <c r="I12" s="1484"/>
      <c r="J12" s="1484"/>
      <c r="K12" s="1989"/>
      <c r="L12" s="1989"/>
      <c r="M12" s="1989"/>
      <c r="N12" s="1989"/>
      <c r="O12" s="1989"/>
      <c r="P12" s="1989"/>
      <c r="Q12" s="1989"/>
      <c r="R12" s="1989"/>
      <c r="S12" s="1989"/>
      <c r="T12" s="1989"/>
      <c r="U12" s="1990"/>
      <c r="V12" s="1990"/>
      <c r="W12" s="1990"/>
      <c r="X12" s="1990"/>
      <c r="Y12" s="1990"/>
      <c r="Z12" s="1990"/>
      <c r="AA12" s="1990"/>
      <c r="AB12" s="1990"/>
      <c r="AC12" s="1990"/>
      <c r="AD12" s="1990"/>
      <c r="AE12" s="1990"/>
      <c r="AF12" s="1990"/>
      <c r="AG12" s="1990"/>
      <c r="AH12" s="1990"/>
      <c r="AI12" s="1990"/>
      <c r="AJ12" s="1990"/>
      <c r="AK12" s="7"/>
      <c r="AL12" s="1990"/>
      <c r="AM12" s="12"/>
      <c r="AN12" s="12"/>
      <c r="AO12" s="12"/>
      <c r="AP12" s="265"/>
      <c r="AQ12" s="265"/>
      <c r="AR12" s="265"/>
      <c r="AS12" s="265"/>
      <c r="AT12" s="265"/>
      <c r="AU12" s="265"/>
      <c r="AV12" s="18"/>
      <c r="AW12" s="264"/>
      <c r="AX12" s="266"/>
      <c r="AY12" s="18"/>
      <c r="AZ12" s="221"/>
      <c r="BA12" s="18"/>
      <c r="BB12" s="18"/>
      <c r="BC12" s="18"/>
    </row>
    <row r="13" spans="1:5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</row>
    <row r="14" spans="1:55" x14ac:dyDescent="0.25"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</row>
    <row r="15" spans="1:55" x14ac:dyDescent="0.25"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8"/>
      <c r="AW15" s="8"/>
      <c r="AX15" s="8"/>
      <c r="AY15" s="7"/>
      <c r="AZ15" s="7"/>
      <c r="BA15" s="7"/>
      <c r="BB15" s="7"/>
      <c r="BC15" s="7"/>
    </row>
    <row r="16" spans="1:55" x14ac:dyDescent="0.25">
      <c r="A16" s="59" t="s">
        <v>334</v>
      </c>
      <c r="AM16" s="7"/>
      <c r="AN16" s="7"/>
      <c r="AO16" s="7"/>
      <c r="AP16" s="7"/>
      <c r="AQ16" s="7"/>
      <c r="AR16" s="7"/>
      <c r="AS16" s="7"/>
      <c r="AT16" s="7"/>
      <c r="AU16" s="7"/>
      <c r="AV16" s="8"/>
      <c r="AW16" s="8"/>
      <c r="AX16" s="8"/>
      <c r="AY16" s="7"/>
      <c r="AZ16" s="7"/>
      <c r="BA16" s="7"/>
      <c r="BB16" s="7"/>
      <c r="BC16" s="7"/>
    </row>
    <row r="17" spans="1:55" x14ac:dyDescent="0.25">
      <c r="A17" s="60" t="s">
        <v>335</v>
      </c>
      <c r="AM17" s="7"/>
      <c r="AN17" s="7"/>
      <c r="AO17" s="7"/>
      <c r="AP17" s="7"/>
      <c r="AQ17" s="7"/>
      <c r="AR17" s="7"/>
      <c r="AS17" s="7"/>
      <c r="AT17" s="7"/>
      <c r="AU17" s="7"/>
      <c r="AV17" s="8"/>
      <c r="AW17" s="8"/>
      <c r="AX17" s="8"/>
      <c r="AY17" s="7"/>
      <c r="AZ17" s="7"/>
      <c r="BA17" s="7"/>
      <c r="BB17" s="7"/>
      <c r="BC17" s="7"/>
    </row>
    <row r="18" spans="1:55" x14ac:dyDescent="0.25">
      <c r="AM18" s="7"/>
      <c r="AN18" s="7"/>
      <c r="AO18" s="7"/>
      <c r="AP18" s="7"/>
      <c r="AQ18" s="7"/>
      <c r="AR18" s="7"/>
      <c r="AS18" s="7"/>
      <c r="AT18" s="7"/>
      <c r="AU18" s="7"/>
      <c r="AV18" s="8"/>
      <c r="AW18" s="8"/>
      <c r="AX18" s="8"/>
      <c r="AY18" s="7"/>
      <c r="AZ18" s="7"/>
      <c r="BA18" s="7"/>
      <c r="BB18" s="7"/>
      <c r="BC18" s="7"/>
    </row>
    <row r="20" spans="1:55" x14ac:dyDescent="0.25">
      <c r="A20" s="476" t="s">
        <v>1082</v>
      </c>
    </row>
    <row r="21" spans="1:55" x14ac:dyDescent="0.25"/>
    <row r="22" spans="1:55" x14ac:dyDescent="0.25"/>
  </sheetData>
  <mergeCells count="10">
    <mergeCell ref="AM3:AO3"/>
    <mergeCell ref="C4:H4"/>
    <mergeCell ref="AM4:AO4"/>
    <mergeCell ref="AP4:AU4"/>
    <mergeCell ref="AV4:AW4"/>
    <mergeCell ref="AZ4:BA4"/>
    <mergeCell ref="U6:AH6"/>
    <mergeCell ref="AI6:AL6"/>
    <mergeCell ref="AP6:AS6"/>
    <mergeCell ref="AM6:AN6"/>
  </mergeCells>
  <conditionalFormatting sqref="C2:G4">
    <cfRule type="expression" dxfId="16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24CA-21CC-47CC-89B5-528C6E590AEF}">
  <sheetPr codeName="Sheet42">
    <tabColor rgb="FFFF0000"/>
  </sheetPr>
  <dimension ref="A1:AM19"/>
  <sheetViews>
    <sheetView topLeftCell="A6" zoomScale="80" zoomScaleNormal="80" workbookViewId="0">
      <selection activeCell="O32" sqref="O32"/>
    </sheetView>
  </sheetViews>
  <sheetFormatPr defaultColWidth="8.85546875" defaultRowHeight="15" x14ac:dyDescent="0.25"/>
  <cols>
    <col min="1" max="1" width="21" customWidth="1"/>
    <col min="3" max="3" width="12.28515625" bestFit="1" customWidth="1"/>
    <col min="4" max="4" width="15.5703125" customWidth="1"/>
    <col min="5" max="16" width="5.7109375" customWidth="1"/>
    <col min="17" max="22" width="9.28515625" customWidth="1"/>
    <col min="23" max="23" width="20.7109375" bestFit="1" customWidth="1"/>
    <col min="24" max="24" width="21.28515625" bestFit="1" customWidth="1"/>
    <col min="25" max="25" width="11.85546875" customWidth="1"/>
    <col min="26" max="26" width="9.42578125" customWidth="1"/>
    <col min="27" max="27" width="7.42578125" customWidth="1"/>
    <col min="28" max="28" width="9.5703125" customWidth="1"/>
    <col min="30" max="30" width="12.7109375" customWidth="1"/>
  </cols>
  <sheetData>
    <row r="1" spans="1:39" x14ac:dyDescent="0.25">
      <c r="A1" s="3" t="s">
        <v>237</v>
      </c>
    </row>
    <row r="2" spans="1:39" x14ac:dyDescent="0.25">
      <c r="A2" s="4" t="s">
        <v>1779</v>
      </c>
    </row>
    <row r="3" spans="1:39" x14ac:dyDescent="0.25">
      <c r="A3" s="365" t="s">
        <v>239</v>
      </c>
      <c r="D3" s="5"/>
      <c r="E3" t="s">
        <v>240</v>
      </c>
      <c r="W3" s="2366" t="s">
        <v>241</v>
      </c>
      <c r="X3" s="236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6"/>
      <c r="AK3" s="6"/>
      <c r="AL3" s="6"/>
    </row>
    <row r="4" spans="1:39" ht="91.15" customHeight="1" x14ac:dyDescent="0.25">
      <c r="A4" t="s">
        <v>1780</v>
      </c>
      <c r="C4" s="2368" t="s">
        <v>243</v>
      </c>
      <c r="D4" s="236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W4" s="98"/>
      <c r="X4" s="9"/>
      <c r="Y4" s="2355" t="s">
        <v>244</v>
      </c>
      <c r="Z4" s="2355"/>
      <c r="AA4" s="2355"/>
      <c r="AB4" s="2355"/>
      <c r="AC4" s="2355"/>
      <c r="AD4" s="2355"/>
      <c r="AE4" s="2354" t="s">
        <v>244</v>
      </c>
      <c r="AF4" s="2354"/>
      <c r="AG4" s="10" t="s">
        <v>245</v>
      </c>
      <c r="AH4" s="11" t="s">
        <v>246</v>
      </c>
      <c r="AI4" s="2355" t="s">
        <v>247</v>
      </c>
      <c r="AJ4" s="2355"/>
      <c r="AK4" s="11" t="s">
        <v>248</v>
      </c>
      <c r="AL4" s="11" t="s">
        <v>246</v>
      </c>
    </row>
    <row r="5" spans="1:39" ht="15.75" thickBot="1" x14ac:dyDescent="0.3">
      <c r="A5" s="4" t="s">
        <v>1781</v>
      </c>
      <c r="B5" s="12" t="s">
        <v>250</v>
      </c>
      <c r="C5" s="13" t="s">
        <v>251</v>
      </c>
      <c r="D5" s="63" t="s">
        <v>251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14"/>
      <c r="R5" s="14"/>
      <c r="S5" s="14"/>
      <c r="T5" s="14"/>
      <c r="U5" s="14"/>
      <c r="V5" s="15"/>
      <c r="W5" s="100"/>
      <c r="X5" s="16"/>
      <c r="Y5" s="17" t="s">
        <v>252</v>
      </c>
      <c r="Z5" s="17" t="s">
        <v>252</v>
      </c>
      <c r="AA5" s="17" t="s">
        <v>252</v>
      </c>
      <c r="AB5" s="17" t="s">
        <v>252</v>
      </c>
      <c r="AC5" s="17" t="s">
        <v>252</v>
      </c>
      <c r="AD5" s="17" t="s">
        <v>252</v>
      </c>
      <c r="AE5" s="18" t="s">
        <v>251</v>
      </c>
      <c r="AF5" s="18" t="s">
        <v>251</v>
      </c>
      <c r="AG5" s="18" t="s">
        <v>251</v>
      </c>
      <c r="AH5" s="18" t="s">
        <v>251</v>
      </c>
      <c r="AI5" s="18" t="s">
        <v>251</v>
      </c>
      <c r="AJ5" s="18" t="s">
        <v>251</v>
      </c>
      <c r="AK5" s="19" t="s">
        <v>198</v>
      </c>
      <c r="AL5" s="19" t="s">
        <v>198</v>
      </c>
    </row>
    <row r="6" spans="1:39" ht="49.15" customHeight="1" thickBot="1" x14ac:dyDescent="0.3">
      <c r="A6" s="20">
        <v>1.1000000000000001</v>
      </c>
      <c r="C6" s="67"/>
      <c r="D6" s="88" t="s">
        <v>253</v>
      </c>
      <c r="E6" s="2392" t="s">
        <v>254</v>
      </c>
      <c r="F6" s="2393"/>
      <c r="G6" s="2393"/>
      <c r="H6" s="2393"/>
      <c r="I6" s="2393"/>
      <c r="J6" s="2393"/>
      <c r="K6" s="2393"/>
      <c r="L6" s="2393"/>
      <c r="M6" s="2393"/>
      <c r="N6" s="2393"/>
      <c r="O6" s="2393"/>
      <c r="P6" s="2393"/>
      <c r="Q6" s="2393"/>
      <c r="R6" s="2394"/>
      <c r="S6" s="2395" t="s">
        <v>255</v>
      </c>
      <c r="T6" s="2396"/>
      <c r="U6" s="2396"/>
      <c r="V6" s="2397"/>
      <c r="W6" s="102" t="s">
        <v>256</v>
      </c>
      <c r="X6" s="21" t="s">
        <v>257</v>
      </c>
      <c r="Y6" s="2362" t="s">
        <v>258</v>
      </c>
      <c r="Z6" s="2363"/>
      <c r="AA6" s="2363"/>
      <c r="AB6" s="2363"/>
      <c r="AC6" s="22"/>
      <c r="AD6" s="23" t="s">
        <v>259</v>
      </c>
      <c r="AE6" s="24" t="s">
        <v>260</v>
      </c>
      <c r="AF6" s="24" t="s">
        <v>261</v>
      </c>
      <c r="AG6" s="24" t="s">
        <v>262</v>
      </c>
      <c r="AH6" s="24" t="s">
        <v>263</v>
      </c>
      <c r="AI6" s="25" t="s">
        <v>264</v>
      </c>
      <c r="AJ6" s="25" t="s">
        <v>265</v>
      </c>
      <c r="AK6" s="24" t="s">
        <v>266</v>
      </c>
      <c r="AL6" s="24" t="s">
        <v>267</v>
      </c>
    </row>
    <row r="7" spans="1:39" ht="161.44999999999999" customHeight="1" x14ac:dyDescent="0.25">
      <c r="A7" s="26"/>
      <c r="B7" s="26"/>
      <c r="C7" s="68"/>
      <c r="D7" s="89"/>
      <c r="E7" s="70" t="s">
        <v>277</v>
      </c>
      <c r="F7" s="71" t="s">
        <v>268</v>
      </c>
      <c r="G7" s="71" t="s">
        <v>269</v>
      </c>
      <c r="H7" s="71" t="s">
        <v>270</v>
      </c>
      <c r="I7" s="72" t="s">
        <v>278</v>
      </c>
      <c r="J7" s="72" t="s">
        <v>271</v>
      </c>
      <c r="K7" s="72" t="s">
        <v>272</v>
      </c>
      <c r="L7" s="72" t="s">
        <v>273</v>
      </c>
      <c r="M7" s="73" t="s">
        <v>279</v>
      </c>
      <c r="N7" s="73" t="s">
        <v>274</v>
      </c>
      <c r="O7" s="73" t="s">
        <v>275</v>
      </c>
      <c r="P7" s="73" t="s">
        <v>276</v>
      </c>
      <c r="Q7" s="74" t="s">
        <v>280</v>
      </c>
      <c r="R7" s="75" t="s">
        <v>281</v>
      </c>
      <c r="S7" s="28" t="s">
        <v>282</v>
      </c>
      <c r="T7" s="27" t="s">
        <v>283</v>
      </c>
      <c r="U7" s="27" t="s">
        <v>284</v>
      </c>
      <c r="V7" s="79" t="s">
        <v>285</v>
      </c>
      <c r="W7" s="103" t="s">
        <v>406</v>
      </c>
      <c r="X7" s="29"/>
      <c r="Y7" s="30"/>
      <c r="Z7" s="31"/>
      <c r="AA7" s="31"/>
      <c r="AB7" s="31"/>
      <c r="AC7" s="31"/>
      <c r="AD7" s="32"/>
      <c r="AE7" s="33" t="s">
        <v>260</v>
      </c>
      <c r="AF7" s="34" t="s">
        <v>290</v>
      </c>
      <c r="AG7" s="34" t="s">
        <v>291</v>
      </c>
      <c r="AH7" s="34" t="s">
        <v>263</v>
      </c>
      <c r="AI7" s="34" t="s">
        <v>264</v>
      </c>
      <c r="AJ7" s="34" t="s">
        <v>265</v>
      </c>
      <c r="AK7" s="34" t="s">
        <v>292</v>
      </c>
      <c r="AL7" s="34" t="s">
        <v>292</v>
      </c>
    </row>
    <row r="8" spans="1:39" ht="30" customHeight="1" x14ac:dyDescent="0.25">
      <c r="A8" s="26"/>
      <c r="B8" s="26"/>
      <c r="C8" s="68"/>
      <c r="D8" s="90"/>
      <c r="E8" s="82"/>
      <c r="F8" s="62"/>
      <c r="G8" s="62"/>
      <c r="H8" s="62"/>
      <c r="I8" s="76"/>
      <c r="J8" s="62"/>
      <c r="K8" s="62"/>
      <c r="L8" s="62"/>
      <c r="M8" s="76"/>
      <c r="N8" s="62"/>
      <c r="O8" s="62"/>
      <c r="P8" s="62"/>
      <c r="Q8" s="77"/>
      <c r="R8" s="83"/>
      <c r="S8" s="92"/>
      <c r="T8" s="80"/>
      <c r="U8" s="35"/>
      <c r="V8" s="94"/>
      <c r="W8" s="104" t="s">
        <v>468</v>
      </c>
      <c r="X8" s="36"/>
      <c r="Y8" s="37"/>
      <c r="Z8" s="31"/>
      <c r="AA8" s="31"/>
      <c r="AB8" s="31"/>
      <c r="AC8" s="31"/>
      <c r="AD8" s="32"/>
      <c r="AE8" s="33"/>
      <c r="AF8" s="34"/>
      <c r="AG8" s="34"/>
      <c r="AH8" s="34"/>
      <c r="AI8" s="34"/>
      <c r="AJ8" s="34"/>
      <c r="AK8" s="34"/>
      <c r="AL8" s="34"/>
      <c r="AM8" s="38"/>
    </row>
    <row r="9" spans="1:39" s="49" customFormat="1" ht="46.9" customHeight="1" x14ac:dyDescent="0.25">
      <c r="A9" s="39"/>
      <c r="B9" s="65" t="s">
        <v>297</v>
      </c>
      <c r="C9" s="40" t="s">
        <v>298</v>
      </c>
      <c r="D9" s="85" t="s">
        <v>777</v>
      </c>
      <c r="E9" s="91"/>
      <c r="F9" s="27"/>
      <c r="G9" s="27"/>
      <c r="H9" s="27"/>
      <c r="I9" s="86"/>
      <c r="J9" s="27"/>
      <c r="K9" s="27"/>
      <c r="L9" s="27"/>
      <c r="M9" s="86"/>
      <c r="N9" s="27"/>
      <c r="O9" s="27"/>
      <c r="P9" s="27"/>
      <c r="Q9" s="87"/>
      <c r="R9" s="84"/>
      <c r="S9" s="93"/>
      <c r="T9" s="81"/>
      <c r="U9" s="41"/>
      <c r="V9" s="95"/>
      <c r="W9" s="105"/>
      <c r="X9" s="42"/>
      <c r="Y9" s="43" t="s">
        <v>313</v>
      </c>
      <c r="Z9" s="44" t="s">
        <v>314</v>
      </c>
      <c r="AA9" s="44" t="s">
        <v>315</v>
      </c>
      <c r="AB9" s="44"/>
      <c r="AC9" s="45"/>
      <c r="AD9" s="46"/>
      <c r="AE9" s="47"/>
      <c r="AF9" s="48"/>
      <c r="AG9" s="48"/>
      <c r="AH9" s="48"/>
      <c r="AI9" s="48"/>
      <c r="AJ9" s="48"/>
      <c r="AK9" s="48"/>
      <c r="AL9" s="48"/>
      <c r="AM9" s="39"/>
    </row>
    <row r="10" spans="1:39" s="316" customFormat="1" ht="15.75" thickBot="1" x14ac:dyDescent="0.3">
      <c r="A10" s="452">
        <v>1</v>
      </c>
      <c r="B10" s="453"/>
      <c r="C10" s="738" t="s">
        <v>1782</v>
      </c>
      <c r="D10" s="455" t="s">
        <v>975</v>
      </c>
      <c r="E10" s="456"/>
      <c r="F10" s="457"/>
      <c r="G10" s="457"/>
      <c r="H10" s="457"/>
      <c r="I10" s="457" t="s">
        <v>317</v>
      </c>
      <c r="J10" s="457" t="s">
        <v>317</v>
      </c>
      <c r="K10" s="457" t="s">
        <v>317</v>
      </c>
      <c r="L10" s="457" t="s">
        <v>317</v>
      </c>
      <c r="M10" s="457" t="s">
        <v>317</v>
      </c>
      <c r="N10" s="457" t="s">
        <v>317</v>
      </c>
      <c r="O10" s="457" t="s">
        <v>317</v>
      </c>
      <c r="P10" s="457" t="s">
        <v>317</v>
      </c>
      <c r="Q10" s="457"/>
      <c r="R10" s="457" t="s">
        <v>317</v>
      </c>
      <c r="S10" s="459" t="s">
        <v>317</v>
      </c>
      <c r="T10" s="460" t="s">
        <v>317</v>
      </c>
      <c r="U10" s="461" t="s">
        <v>317</v>
      </c>
      <c r="V10" s="457" t="s">
        <v>317</v>
      </c>
      <c r="W10" s="463" t="s">
        <v>317</v>
      </c>
      <c r="X10" s="739"/>
      <c r="Y10" s="464" t="s">
        <v>783</v>
      </c>
      <c r="Z10" s="310" t="s">
        <v>321</v>
      </c>
      <c r="AA10" s="310"/>
      <c r="AB10" s="310"/>
      <c r="AC10" s="310"/>
      <c r="AD10" s="311"/>
      <c r="AE10" s="740"/>
      <c r="AF10" s="313"/>
      <c r="AG10" s="314"/>
      <c r="AH10" s="312"/>
      <c r="AI10" s="315"/>
      <c r="AJ10" s="312"/>
      <c r="AK10" s="312"/>
      <c r="AL10" s="312"/>
      <c r="AM10" s="741"/>
    </row>
    <row r="11" spans="1:39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x14ac:dyDescent="0.25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8"/>
      <c r="AF13" s="8"/>
      <c r="AG13" s="8"/>
      <c r="AH13" s="7"/>
      <c r="AI13" s="7"/>
      <c r="AJ13" s="7"/>
      <c r="AK13" s="7"/>
      <c r="AL13" s="7"/>
      <c r="AM13" s="7"/>
    </row>
    <row r="14" spans="1:39" x14ac:dyDescent="0.25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8"/>
      <c r="AF14" s="8"/>
      <c r="AG14" s="8"/>
      <c r="AH14" s="7"/>
      <c r="AI14" s="7"/>
      <c r="AJ14" s="7"/>
      <c r="AK14" s="7"/>
      <c r="AL14" s="7"/>
      <c r="AM14" s="7"/>
    </row>
    <row r="15" spans="1:39" x14ac:dyDescent="0.25">
      <c r="A15" s="59" t="s">
        <v>334</v>
      </c>
      <c r="W15" s="7"/>
    </row>
    <row r="16" spans="1:39" x14ac:dyDescent="0.25">
      <c r="A16" s="60" t="s">
        <v>335</v>
      </c>
      <c r="W16" s="7"/>
    </row>
    <row r="17" spans="1:23" x14ac:dyDescent="0.25">
      <c r="W17" s="7"/>
    </row>
    <row r="18" spans="1:23" ht="15.75" x14ac:dyDescent="0.25">
      <c r="A18" s="737" t="s">
        <v>1783</v>
      </c>
    </row>
    <row r="19" spans="1:23" x14ac:dyDescent="0.25">
      <c r="A19" s="7"/>
    </row>
  </sheetData>
  <mergeCells count="8">
    <mergeCell ref="W3:X3"/>
    <mergeCell ref="C4:D4"/>
    <mergeCell ref="Y4:AD4"/>
    <mergeCell ref="AE4:AF4"/>
    <mergeCell ref="AI4:AJ4"/>
    <mergeCell ref="E6:R6"/>
    <mergeCell ref="S6:V6"/>
    <mergeCell ref="Y6:AB6"/>
  </mergeCells>
  <conditionalFormatting sqref="C2:C4">
    <cfRule type="expression" dxfId="15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1C9D-5721-4CDA-B463-58CB2746699E}">
  <sheetPr codeName="Sheet43"/>
  <dimension ref="A1:AZ29"/>
  <sheetViews>
    <sheetView topLeftCell="A4" zoomScale="85" zoomScaleNormal="85" workbookViewId="0">
      <selection activeCell="E8" sqref="E8:G9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2.28515625" bestFit="1" customWidth="1"/>
    <col min="4" max="4" width="17.5703125" bestFit="1" customWidth="1"/>
    <col min="5" max="5" width="6" bestFit="1" customWidth="1"/>
    <col min="6" max="7" width="5" bestFit="1" customWidth="1"/>
    <col min="8" max="8" width="12.85546875" bestFit="1" customWidth="1"/>
    <col min="9" max="9" width="32.140625" customWidth="1"/>
    <col min="10" max="17" width="6" bestFit="1" customWidth="1"/>
    <col min="18" max="18" width="6" customWidth="1"/>
    <col min="19" max="23" width="6" bestFit="1" customWidth="1"/>
    <col min="24" max="29" width="9.28515625" customWidth="1"/>
    <col min="30" max="32" width="9.28515625" hidden="1" customWidth="1"/>
    <col min="33" max="35" width="11.28515625" hidden="1" customWidth="1"/>
    <col min="36" max="38" width="9.28515625" customWidth="1"/>
    <col min="39" max="39" width="18" customWidth="1"/>
  </cols>
  <sheetData>
    <row r="1" spans="1:52" x14ac:dyDescent="0.25">
      <c r="A1" s="3" t="s">
        <v>237</v>
      </c>
    </row>
    <row r="2" spans="1:52" x14ac:dyDescent="0.25">
      <c r="A2" s="4" t="s">
        <v>790</v>
      </c>
    </row>
    <row r="3" spans="1:52" x14ac:dyDescent="0.25">
      <c r="A3" s="365" t="s">
        <v>239</v>
      </c>
      <c r="H3" s="5"/>
      <c r="I3" s="5"/>
      <c r="J3" t="s">
        <v>240</v>
      </c>
      <c r="AB3" s="2418" t="s">
        <v>241</v>
      </c>
      <c r="AC3" s="2366"/>
      <c r="AD3" s="2366"/>
      <c r="AE3" s="2366"/>
      <c r="AF3" s="2366"/>
      <c r="AG3" s="2366"/>
      <c r="AH3" s="2366"/>
      <c r="AI3" s="2366"/>
      <c r="AJ3" s="2366"/>
      <c r="AK3" s="2366"/>
      <c r="AL3" s="2366"/>
      <c r="AS3" s="6"/>
      <c r="AT3" s="6"/>
      <c r="AU3" s="6"/>
      <c r="AV3" s="7"/>
      <c r="AW3" s="6"/>
      <c r="AX3" s="6"/>
      <c r="AY3" s="6"/>
      <c r="AZ3" s="6"/>
    </row>
    <row r="4" spans="1:52" ht="77.25" x14ac:dyDescent="0.25">
      <c r="A4" t="s">
        <v>1784</v>
      </c>
      <c r="D4" s="113"/>
      <c r="E4" s="113"/>
      <c r="F4" s="113"/>
      <c r="G4" s="113"/>
      <c r="H4" s="113"/>
      <c r="I4" s="113"/>
      <c r="AB4" s="98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2355" t="s">
        <v>244</v>
      </c>
      <c r="AN4" s="2355"/>
      <c r="AO4" s="2355"/>
      <c r="AP4" s="2355"/>
      <c r="AQ4" s="2355"/>
      <c r="AR4" s="2355"/>
      <c r="AS4" s="2354" t="s">
        <v>244</v>
      </c>
      <c r="AT4" s="2354"/>
      <c r="AU4" s="10" t="s">
        <v>245</v>
      </c>
      <c r="AV4" s="11" t="s">
        <v>246</v>
      </c>
      <c r="AW4" s="2355" t="s">
        <v>247</v>
      </c>
      <c r="AX4" s="2355"/>
      <c r="AY4" s="11" t="s">
        <v>248</v>
      </c>
      <c r="AZ4" s="11" t="s">
        <v>246</v>
      </c>
    </row>
    <row r="5" spans="1:52" x14ac:dyDescent="0.25">
      <c r="A5" s="4"/>
      <c r="B5" s="12" t="s">
        <v>250</v>
      </c>
      <c r="C5" s="12"/>
      <c r="D5" s="13" t="s">
        <v>251</v>
      </c>
      <c r="E5" s="13"/>
      <c r="F5" s="13"/>
      <c r="G5" s="13"/>
      <c r="H5" s="114" t="s">
        <v>251</v>
      </c>
      <c r="I5" s="63"/>
      <c r="J5" s="115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5"/>
      <c r="Y5" s="15"/>
      <c r="Z5" s="15"/>
      <c r="AA5" s="117"/>
      <c r="AB5" s="100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7" t="s">
        <v>252</v>
      </c>
      <c r="AN5" s="17" t="s">
        <v>252</v>
      </c>
      <c r="AO5" s="17" t="s">
        <v>252</v>
      </c>
      <c r="AP5" s="17" t="s">
        <v>252</v>
      </c>
      <c r="AQ5" s="17" t="s">
        <v>252</v>
      </c>
      <c r="AR5" s="17" t="s">
        <v>252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9" t="s">
        <v>198</v>
      </c>
      <c r="AZ5" s="19" t="s">
        <v>198</v>
      </c>
    </row>
    <row r="6" spans="1:52" ht="38.25" x14ac:dyDescent="0.25">
      <c r="A6" s="20">
        <v>1.1000000000000001</v>
      </c>
      <c r="E6" s="387"/>
      <c r="F6" s="387"/>
      <c r="G6" s="387"/>
      <c r="H6" s="118" t="s">
        <v>253</v>
      </c>
      <c r="I6" s="88"/>
      <c r="J6" s="2392" t="s">
        <v>254</v>
      </c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4"/>
      <c r="X6" s="2400" t="s">
        <v>255</v>
      </c>
      <c r="Y6" s="2401"/>
      <c r="Z6" s="2401"/>
      <c r="AA6" s="2402"/>
      <c r="AB6" s="2419" t="s">
        <v>256</v>
      </c>
      <c r="AC6" s="2408"/>
      <c r="AD6" s="2408"/>
      <c r="AE6" s="2408"/>
      <c r="AF6" s="2408"/>
      <c r="AG6" s="2408"/>
      <c r="AH6" s="2408"/>
      <c r="AI6" s="2408"/>
      <c r="AJ6" s="2420" t="s">
        <v>366</v>
      </c>
      <c r="AK6" s="2430"/>
      <c r="AL6" s="2421"/>
      <c r="AM6" s="2373" t="s">
        <v>258</v>
      </c>
      <c r="AN6" s="2363"/>
      <c r="AO6" s="2363"/>
      <c r="AP6" s="2363"/>
      <c r="AQ6" s="22"/>
      <c r="AR6" s="23" t="s">
        <v>259</v>
      </c>
      <c r="AS6" s="24" t="s">
        <v>260</v>
      </c>
      <c r="AT6" s="24" t="s">
        <v>261</v>
      </c>
      <c r="AU6" s="24" t="s">
        <v>262</v>
      </c>
      <c r="AV6" s="24" t="s">
        <v>263</v>
      </c>
      <c r="AW6" s="25" t="s">
        <v>264</v>
      </c>
      <c r="AX6" s="25" t="s">
        <v>265</v>
      </c>
      <c r="AY6" s="24" t="s">
        <v>266</v>
      </c>
      <c r="AZ6" s="24" t="s">
        <v>267</v>
      </c>
    </row>
    <row r="7" spans="1:52" ht="168.6" customHeight="1" thickBot="1" x14ac:dyDescent="0.3">
      <c r="A7" s="26"/>
      <c r="B7" s="26"/>
      <c r="C7" s="26"/>
      <c r="D7" s="26"/>
      <c r="E7" s="388"/>
      <c r="F7" s="388"/>
      <c r="G7" s="388"/>
      <c r="H7" s="628"/>
      <c r="I7" s="629"/>
      <c r="J7" s="70" t="s">
        <v>277</v>
      </c>
      <c r="K7" s="71" t="s">
        <v>268</v>
      </c>
      <c r="L7" s="71" t="s">
        <v>269</v>
      </c>
      <c r="M7" s="71" t="s">
        <v>270</v>
      </c>
      <c r="N7" s="72" t="s">
        <v>278</v>
      </c>
      <c r="O7" s="72" t="s">
        <v>271</v>
      </c>
      <c r="P7" s="72" t="s">
        <v>272</v>
      </c>
      <c r="Q7" s="72" t="s">
        <v>273</v>
      </c>
      <c r="R7" s="73" t="s">
        <v>279</v>
      </c>
      <c r="S7" s="73" t="s">
        <v>274</v>
      </c>
      <c r="T7" s="73" t="s">
        <v>275</v>
      </c>
      <c r="U7" s="73" t="s">
        <v>276</v>
      </c>
      <c r="V7" s="74" t="s">
        <v>280</v>
      </c>
      <c r="W7" s="75" t="s">
        <v>281</v>
      </c>
      <c r="X7" s="28" t="s">
        <v>282</v>
      </c>
      <c r="Y7" s="27" t="s">
        <v>283</v>
      </c>
      <c r="Z7" s="27" t="s">
        <v>284</v>
      </c>
      <c r="AA7" s="79" t="s">
        <v>285</v>
      </c>
      <c r="AB7" s="122" t="s">
        <v>388</v>
      </c>
      <c r="AC7" s="122"/>
      <c r="AD7" s="122"/>
      <c r="AE7" s="122"/>
      <c r="AF7" s="122"/>
      <c r="AG7" s="122"/>
      <c r="AH7" s="211"/>
      <c r="AI7" s="211"/>
      <c r="AJ7" s="90" t="s">
        <v>287</v>
      </c>
      <c r="AK7" s="524" t="s">
        <v>177</v>
      </c>
      <c r="AL7" s="124" t="s">
        <v>411</v>
      </c>
      <c r="AM7" s="97"/>
      <c r="AN7" s="31"/>
      <c r="AO7" s="31"/>
      <c r="AP7" s="31"/>
      <c r="AQ7" s="31"/>
      <c r="AR7" s="32"/>
      <c r="AS7" s="33" t="s">
        <v>260</v>
      </c>
      <c r="AT7" s="34" t="s">
        <v>290</v>
      </c>
      <c r="AU7" s="34" t="s">
        <v>291</v>
      </c>
      <c r="AV7" s="34" t="s">
        <v>263</v>
      </c>
      <c r="AW7" s="34" t="s">
        <v>264</v>
      </c>
      <c r="AX7" s="34" t="s">
        <v>265</v>
      </c>
      <c r="AY7" s="34" t="s">
        <v>292</v>
      </c>
      <c r="AZ7" s="34" t="s">
        <v>292</v>
      </c>
    </row>
    <row r="8" spans="1:52" ht="15.75" thickBot="1" x14ac:dyDescent="0.3">
      <c r="A8" s="630"/>
      <c r="B8" s="631"/>
      <c r="C8" s="631"/>
      <c r="D8" s="631"/>
      <c r="E8" s="963">
        <v>2839</v>
      </c>
      <c r="F8" s="963">
        <v>2917</v>
      </c>
      <c r="G8" s="1437">
        <v>2890</v>
      </c>
      <c r="H8" s="632"/>
      <c r="I8" s="633"/>
      <c r="J8" s="626"/>
      <c r="K8" s="127" t="s">
        <v>853</v>
      </c>
      <c r="L8" s="127" t="s">
        <v>853</v>
      </c>
      <c r="M8" s="127" t="s">
        <v>853</v>
      </c>
      <c r="N8" s="77"/>
      <c r="O8" s="127" t="s">
        <v>854</v>
      </c>
      <c r="P8" s="127" t="s">
        <v>854</v>
      </c>
      <c r="Q8" s="127" t="s">
        <v>854</v>
      </c>
      <c r="R8" s="77"/>
      <c r="S8" s="127" t="s">
        <v>855</v>
      </c>
      <c r="T8" s="127" t="s">
        <v>855</v>
      </c>
      <c r="U8" s="127" t="s">
        <v>855</v>
      </c>
      <c r="V8" s="77"/>
      <c r="W8" s="83"/>
      <c r="X8" s="124"/>
      <c r="Y8" s="35"/>
      <c r="Z8" s="35"/>
      <c r="AA8" s="128"/>
      <c r="AB8" s="130" t="s">
        <v>450</v>
      </c>
      <c r="AC8" s="130"/>
      <c r="AD8" s="130"/>
      <c r="AE8" s="130"/>
      <c r="AF8" s="130"/>
      <c r="AG8" s="131"/>
      <c r="AH8" s="132"/>
      <c r="AI8" s="132"/>
      <c r="AJ8" s="742"/>
      <c r="AK8" s="134"/>
      <c r="AL8" s="133">
        <v>501</v>
      </c>
      <c r="AM8" s="97"/>
      <c r="AN8" s="31"/>
      <c r="AO8" s="31"/>
      <c r="AP8" s="31"/>
      <c r="AQ8" s="31"/>
      <c r="AR8" s="32"/>
      <c r="AS8" s="33"/>
      <c r="AT8" s="34"/>
      <c r="AU8" s="34"/>
      <c r="AV8" s="34"/>
      <c r="AW8" s="34"/>
      <c r="AX8" s="34"/>
      <c r="AY8" s="34"/>
      <c r="AZ8" s="34"/>
    </row>
    <row r="9" spans="1:52" ht="70.150000000000006" customHeight="1" x14ac:dyDescent="0.25">
      <c r="A9" s="93"/>
      <c r="B9" s="35" t="s">
        <v>297</v>
      </c>
      <c r="C9" s="40" t="s">
        <v>298</v>
      </c>
      <c r="D9" s="40" t="s">
        <v>298</v>
      </c>
      <c r="E9" s="944" t="s">
        <v>299</v>
      </c>
      <c r="F9" s="944" t="s">
        <v>300</v>
      </c>
      <c r="G9" s="1436" t="s">
        <v>301</v>
      </c>
      <c r="H9" s="532"/>
      <c r="I9" s="623" t="s">
        <v>308</v>
      </c>
      <c r="J9" s="627"/>
      <c r="K9" s="81"/>
      <c r="L9" s="81"/>
      <c r="M9" s="81"/>
      <c r="N9" s="87"/>
      <c r="O9" s="81"/>
      <c r="P9" s="81"/>
      <c r="Q9" s="81"/>
      <c r="R9" s="87"/>
      <c r="S9" s="81"/>
      <c r="T9" s="81"/>
      <c r="U9" s="81"/>
      <c r="V9" s="87"/>
      <c r="W9" s="84"/>
      <c r="X9" s="137"/>
      <c r="Y9" s="41"/>
      <c r="Z9" s="41"/>
      <c r="AA9" s="138"/>
      <c r="AB9" s="93"/>
      <c r="AC9" s="139"/>
      <c r="AD9" s="139"/>
      <c r="AE9" s="139"/>
      <c r="AF9" s="140"/>
      <c r="AG9" s="139"/>
      <c r="AH9" s="141"/>
      <c r="AI9" s="141"/>
      <c r="AJ9" s="743" t="s">
        <v>310</v>
      </c>
      <c r="AK9" s="142" t="s">
        <v>311</v>
      </c>
      <c r="AL9" s="93"/>
      <c r="AM9" s="143" t="s">
        <v>313</v>
      </c>
      <c r="AN9" s="44" t="s">
        <v>314</v>
      </c>
      <c r="AO9" s="44" t="s">
        <v>489</v>
      </c>
      <c r="AP9" s="44" t="s">
        <v>490</v>
      </c>
      <c r="AQ9" s="45"/>
      <c r="AR9" s="46"/>
      <c r="AS9" s="47"/>
      <c r="AT9" s="48"/>
      <c r="AU9" s="48"/>
      <c r="AV9" s="48"/>
      <c r="AW9" s="48"/>
      <c r="AX9" s="48"/>
      <c r="AY9" s="48"/>
      <c r="AZ9" s="48"/>
    </row>
    <row r="10" spans="1:52" x14ac:dyDescent="0.25">
      <c r="A10" s="424">
        <v>1</v>
      </c>
      <c r="B10" s="50"/>
      <c r="C10" s="218" t="s">
        <v>1785</v>
      </c>
      <c r="D10" s="397" t="s">
        <v>958</v>
      </c>
      <c r="E10" s="397" t="s">
        <v>317</v>
      </c>
      <c r="F10" s="397"/>
      <c r="G10" s="397"/>
      <c r="H10" s="1021" t="s">
        <v>1786</v>
      </c>
      <c r="I10" s="1022"/>
      <c r="J10" s="1010" t="s">
        <v>317</v>
      </c>
      <c r="K10" s="145" t="s">
        <v>317</v>
      </c>
      <c r="L10" s="145" t="s">
        <v>317</v>
      </c>
      <c r="M10" s="145" t="s">
        <v>317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009"/>
      <c r="X10" s="148" t="s">
        <v>317</v>
      </c>
      <c r="Y10" s="149" t="s">
        <v>317</v>
      </c>
      <c r="Z10" s="149" t="s">
        <v>317</v>
      </c>
      <c r="AA10" s="401" t="s">
        <v>317</v>
      </c>
      <c r="AB10" s="150"/>
      <c r="AC10" s="151"/>
      <c r="AD10" s="151"/>
      <c r="AE10" s="151"/>
      <c r="AF10" s="151"/>
      <c r="AG10" s="151"/>
      <c r="AH10" s="1023"/>
      <c r="AI10" s="1023"/>
      <c r="AJ10" s="401" t="s">
        <v>317</v>
      </c>
      <c r="AK10" s="1097"/>
      <c r="AL10" s="154" t="s">
        <v>317</v>
      </c>
      <c r="AM10" s="156"/>
      <c r="AN10" s="52"/>
      <c r="AO10" s="52"/>
      <c r="AP10" s="52"/>
      <c r="AQ10" s="52"/>
      <c r="AR10" s="53"/>
      <c r="AS10" s="57"/>
      <c r="AT10" s="55"/>
      <c r="AU10" s="56"/>
      <c r="AV10" s="57"/>
      <c r="AW10" s="58"/>
      <c r="AX10" s="57"/>
      <c r="AY10" s="57"/>
      <c r="AZ10" s="57"/>
    </row>
    <row r="11" spans="1:52" ht="30" x14ac:dyDescent="0.25">
      <c r="A11" s="424">
        <v>2</v>
      </c>
      <c r="B11" s="50"/>
      <c r="C11" s="218" t="s">
        <v>1785</v>
      </c>
      <c r="D11" s="397" t="s">
        <v>939</v>
      </c>
      <c r="E11" s="55" t="s">
        <v>317</v>
      </c>
      <c r="F11" s="55"/>
      <c r="G11" s="55" t="s">
        <v>317</v>
      </c>
      <c r="H11" s="1021" t="s">
        <v>1787</v>
      </c>
      <c r="I11" s="1024" t="s">
        <v>319</v>
      </c>
      <c r="J11" s="1010"/>
      <c r="K11" s="145" t="s">
        <v>317</v>
      </c>
      <c r="L11" s="145"/>
      <c r="M11" s="145"/>
      <c r="N11" s="401" t="s">
        <v>317</v>
      </c>
      <c r="O11" s="145"/>
      <c r="P11" s="145" t="s">
        <v>317</v>
      </c>
      <c r="Q11" s="145" t="s">
        <v>317</v>
      </c>
      <c r="R11" s="401" t="s">
        <v>317</v>
      </c>
      <c r="S11" s="145"/>
      <c r="T11" s="145" t="s">
        <v>317</v>
      </c>
      <c r="U11" s="145" t="s">
        <v>317</v>
      </c>
      <c r="V11" s="145"/>
      <c r="W11" s="1009"/>
      <c r="X11" s="148" t="s">
        <v>317</v>
      </c>
      <c r="Y11" s="149" t="s">
        <v>317</v>
      </c>
      <c r="Z11" s="149" t="s">
        <v>317</v>
      </c>
      <c r="AA11" s="401" t="s">
        <v>317</v>
      </c>
      <c r="AB11" s="150" t="s">
        <v>317</v>
      </c>
      <c r="AC11" s="151"/>
      <c r="AD11" s="151"/>
      <c r="AE11" s="151"/>
      <c r="AF11" s="151"/>
      <c r="AG11" s="151"/>
      <c r="AH11" s="1023"/>
      <c r="AI11" s="1023"/>
      <c r="AJ11" s="401" t="s">
        <v>317</v>
      </c>
      <c r="AK11" s="1097"/>
      <c r="AL11" s="154" t="s">
        <v>317</v>
      </c>
      <c r="AM11" s="156"/>
      <c r="AN11" s="52"/>
      <c r="AO11" s="52"/>
      <c r="AP11" s="52"/>
      <c r="AQ11" s="52"/>
      <c r="AR11" s="53"/>
      <c r="AS11" s="57"/>
      <c r="AT11" s="55"/>
      <c r="AU11" s="56"/>
      <c r="AV11" s="57"/>
      <c r="AW11" s="58"/>
      <c r="AX11" s="57"/>
      <c r="AY11" s="57"/>
      <c r="AZ11" s="57"/>
    </row>
    <row r="12" spans="1:52" x14ac:dyDescent="0.25">
      <c r="A12" s="424">
        <v>3</v>
      </c>
      <c r="B12" s="50"/>
      <c r="C12" s="372" t="s">
        <v>1786</v>
      </c>
      <c r="D12" s="397"/>
      <c r="E12" s="952"/>
      <c r="F12" s="952" t="s">
        <v>317</v>
      </c>
      <c r="G12" s="952"/>
      <c r="H12" s="1025" t="s">
        <v>1788</v>
      </c>
      <c r="I12" s="648"/>
      <c r="J12" s="1010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401" t="s">
        <v>317</v>
      </c>
      <c r="W12" s="1009"/>
      <c r="X12" s="148"/>
      <c r="Y12" s="149"/>
      <c r="Z12" s="149"/>
      <c r="AA12" s="401" t="s">
        <v>317</v>
      </c>
      <c r="AB12" s="150"/>
      <c r="AC12" s="151"/>
      <c r="AD12" s="151"/>
      <c r="AE12" s="151"/>
      <c r="AF12" s="151"/>
      <c r="AG12" s="151"/>
      <c r="AH12" s="1023"/>
      <c r="AI12" s="1023"/>
      <c r="AJ12" s="154"/>
      <c r="AK12" s="401" t="s">
        <v>317</v>
      </c>
      <c r="AL12" s="154" t="s">
        <v>317</v>
      </c>
      <c r="AM12" s="156"/>
      <c r="AN12" s="52"/>
      <c r="AO12" s="52"/>
      <c r="AP12" s="52"/>
      <c r="AQ12" s="52"/>
      <c r="AR12" s="53"/>
      <c r="AS12" s="57"/>
      <c r="AT12" s="55"/>
      <c r="AU12" s="56"/>
      <c r="AV12" s="57"/>
      <c r="AW12" s="58"/>
      <c r="AX12" s="57"/>
      <c r="AY12" s="57"/>
      <c r="AZ12" s="57"/>
    </row>
    <row r="13" spans="1:52" x14ac:dyDescent="0.25">
      <c r="A13" s="424">
        <v>4</v>
      </c>
      <c r="B13" s="50"/>
      <c r="C13" s="372" t="s">
        <v>1787</v>
      </c>
      <c r="D13" s="397"/>
      <c r="E13" s="952"/>
      <c r="F13" s="952" t="s">
        <v>317</v>
      </c>
      <c r="G13" s="952"/>
      <c r="H13" s="1025" t="s">
        <v>1789</v>
      </c>
      <c r="I13" s="648"/>
      <c r="J13" s="1003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401" t="s">
        <v>317</v>
      </c>
      <c r="X13" s="161"/>
      <c r="Y13" s="162"/>
      <c r="Z13" s="162"/>
      <c r="AA13" s="401" t="s">
        <v>317</v>
      </c>
      <c r="AB13" s="150" t="s">
        <v>317</v>
      </c>
      <c r="AC13" s="165"/>
      <c r="AD13" s="165"/>
      <c r="AE13" s="165"/>
      <c r="AF13" s="165"/>
      <c r="AG13" s="165"/>
      <c r="AH13" s="273"/>
      <c r="AI13" s="273"/>
      <c r="AJ13" s="168"/>
      <c r="AK13" s="401" t="s">
        <v>317</v>
      </c>
      <c r="AL13" s="154" t="s">
        <v>317</v>
      </c>
      <c r="AM13" s="156"/>
      <c r="AN13" s="52"/>
      <c r="AO13" s="52"/>
      <c r="AP13" s="52"/>
      <c r="AQ13" s="52"/>
      <c r="AR13" s="53"/>
      <c r="AS13" s="57"/>
      <c r="AT13" s="55"/>
      <c r="AU13" s="56"/>
      <c r="AV13" s="57"/>
      <c r="AW13" s="58"/>
      <c r="AX13" s="57"/>
      <c r="AY13" s="57"/>
      <c r="AZ13" s="57"/>
    </row>
    <row r="14" spans="1:52" s="174" customFormat="1" x14ac:dyDescent="0.25">
      <c r="A14" s="154"/>
      <c r="B14" s="55"/>
      <c r="C14" s="55"/>
      <c r="D14" s="397"/>
      <c r="E14" s="67"/>
      <c r="F14" s="67"/>
      <c r="G14" s="67"/>
      <c r="H14" s="371"/>
      <c r="I14" s="418"/>
      <c r="J14" s="1003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012"/>
      <c r="X14" s="161"/>
      <c r="Y14" s="162"/>
      <c r="Z14" s="162"/>
      <c r="AA14" s="163"/>
      <c r="AB14" s="164"/>
      <c r="AC14" s="165"/>
      <c r="AD14" s="165"/>
      <c r="AE14" s="165"/>
      <c r="AF14" s="165"/>
      <c r="AG14" s="165"/>
      <c r="AH14" s="273"/>
      <c r="AI14" s="273"/>
      <c r="AJ14" s="168"/>
      <c r="AK14" s="271"/>
      <c r="AL14" s="169"/>
      <c r="AM14" s="171"/>
      <c r="AN14" s="172"/>
      <c r="AO14" s="172"/>
      <c r="AP14" s="172"/>
      <c r="AQ14" s="172"/>
      <c r="AR14" s="173"/>
      <c r="AS14" s="149"/>
      <c r="AT14" s="55"/>
      <c r="AU14" s="56"/>
      <c r="AV14" s="149"/>
      <c r="AW14" s="58"/>
      <c r="AX14" s="149"/>
      <c r="AY14" s="149"/>
      <c r="AZ14" s="149"/>
    </row>
    <row r="15" spans="1:52" x14ac:dyDescent="0.25">
      <c r="A15" s="424"/>
      <c r="B15" s="50"/>
      <c r="C15" s="50"/>
      <c r="D15" s="397"/>
      <c r="E15" s="67"/>
      <c r="F15" s="67"/>
      <c r="G15" s="67"/>
      <c r="H15" s="371"/>
      <c r="I15" s="418"/>
      <c r="J15" s="1003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012"/>
      <c r="X15" s="161"/>
      <c r="Y15" s="162"/>
      <c r="Z15" s="162"/>
      <c r="AA15" s="163"/>
      <c r="AB15" s="164"/>
      <c r="AC15" s="165"/>
      <c r="AD15" s="165"/>
      <c r="AE15" s="165"/>
      <c r="AF15" s="165"/>
      <c r="AG15" s="165"/>
      <c r="AH15" s="273"/>
      <c r="AI15" s="273"/>
      <c r="AJ15" s="168"/>
      <c r="AK15" s="271"/>
      <c r="AL15" s="169"/>
      <c r="AM15" s="156"/>
      <c r="AN15" s="52"/>
      <c r="AO15" s="52"/>
      <c r="AP15" s="52"/>
      <c r="AQ15" s="52"/>
      <c r="AR15" s="53"/>
      <c r="AS15" s="57"/>
      <c r="AT15" s="55"/>
      <c r="AU15" s="56"/>
      <c r="AV15" s="57"/>
      <c r="AW15" s="58"/>
      <c r="AX15" s="57"/>
      <c r="AY15" s="57"/>
      <c r="AZ15" s="57"/>
    </row>
    <row r="16" spans="1:52" x14ac:dyDescent="0.25">
      <c r="A16" s="424"/>
      <c r="B16" s="50"/>
      <c r="C16" s="50"/>
      <c r="D16" s="397"/>
      <c r="E16" s="67"/>
      <c r="F16" s="67"/>
      <c r="G16" s="67"/>
      <c r="H16" s="371"/>
      <c r="I16" s="418"/>
      <c r="J16" s="1003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012"/>
      <c r="X16" s="161"/>
      <c r="Y16" s="162"/>
      <c r="Z16" s="162"/>
      <c r="AA16" s="163"/>
      <c r="AB16" s="164"/>
      <c r="AC16" s="165"/>
      <c r="AD16" s="165"/>
      <c r="AE16" s="165"/>
      <c r="AF16" s="165"/>
      <c r="AG16" s="165"/>
      <c r="AH16" s="273"/>
      <c r="AI16" s="273"/>
      <c r="AJ16" s="168"/>
      <c r="AK16" s="271"/>
      <c r="AL16" s="169"/>
      <c r="AM16" s="156"/>
      <c r="AN16" s="52"/>
      <c r="AO16" s="52"/>
      <c r="AP16" s="52"/>
      <c r="AQ16" s="52"/>
      <c r="AR16" s="53"/>
      <c r="AS16" s="57"/>
      <c r="AT16" s="55"/>
      <c r="AU16" s="56"/>
      <c r="AV16" s="57"/>
      <c r="AW16" s="58"/>
      <c r="AX16" s="57"/>
      <c r="AY16" s="57"/>
      <c r="AZ16" s="57"/>
    </row>
    <row r="17" spans="1:52" x14ac:dyDescent="0.25">
      <c r="A17" s="424"/>
      <c r="B17" s="50"/>
      <c r="C17" s="50"/>
      <c r="D17" s="397"/>
      <c r="E17" s="67"/>
      <c r="F17" s="67"/>
      <c r="G17" s="67"/>
      <c r="H17" s="371"/>
      <c r="I17" s="418"/>
      <c r="J17" s="1003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012"/>
      <c r="X17" s="161"/>
      <c r="Y17" s="162"/>
      <c r="Z17" s="162"/>
      <c r="AA17" s="163"/>
      <c r="AB17" s="164"/>
      <c r="AC17" s="165"/>
      <c r="AD17" s="165"/>
      <c r="AE17" s="165"/>
      <c r="AF17" s="165"/>
      <c r="AG17" s="165"/>
      <c r="AH17" s="273"/>
      <c r="AI17" s="273"/>
      <c r="AJ17" s="168"/>
      <c r="AK17" s="271"/>
      <c r="AL17" s="169"/>
      <c r="AM17" s="156"/>
      <c r="AN17" s="52"/>
      <c r="AO17" s="52"/>
      <c r="AP17" s="52"/>
      <c r="AQ17" s="52"/>
      <c r="AR17" s="53"/>
      <c r="AS17" s="57"/>
      <c r="AT17" s="55"/>
      <c r="AU17" s="56"/>
      <c r="AV17" s="57"/>
      <c r="AW17" s="58"/>
      <c r="AX17" s="57"/>
      <c r="AY17" s="57"/>
      <c r="AZ17" s="57"/>
    </row>
    <row r="18" spans="1:52" ht="15.75" thickBot="1" x14ac:dyDescent="0.3">
      <c r="A18" s="428"/>
      <c r="B18" s="427"/>
      <c r="C18" s="427"/>
      <c r="D18" s="634"/>
      <c r="E18" s="67"/>
      <c r="F18" s="67"/>
      <c r="G18" s="67"/>
      <c r="H18" s="624"/>
      <c r="I18" s="625"/>
      <c r="J18" s="1027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028"/>
      <c r="X18" s="179"/>
      <c r="Y18" s="180"/>
      <c r="Z18" s="180"/>
      <c r="AA18" s="181"/>
      <c r="AB18" s="182"/>
      <c r="AC18" s="183"/>
      <c r="AD18" s="183"/>
      <c r="AE18" s="183"/>
      <c r="AF18" s="183"/>
      <c r="AG18" s="183"/>
      <c r="AH18" s="653"/>
      <c r="AI18" s="653"/>
      <c r="AJ18" s="186"/>
      <c r="AK18" s="272"/>
      <c r="AL18" s="187"/>
      <c r="AM18" s="156"/>
      <c r="AN18" s="52"/>
      <c r="AO18" s="52"/>
      <c r="AP18" s="52"/>
      <c r="AQ18" s="52"/>
      <c r="AR18" s="53"/>
      <c r="AS18" s="57"/>
      <c r="AT18" s="55"/>
      <c r="AU18" s="56"/>
      <c r="AV18" s="57"/>
      <c r="AW18" s="58"/>
      <c r="AX18" s="57"/>
      <c r="AY18" s="57"/>
      <c r="AZ18" s="57"/>
    </row>
    <row r="19" spans="1:52" x14ac:dyDescent="0.25">
      <c r="B19" s="26"/>
      <c r="C19" s="26"/>
      <c r="D19" s="2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26"/>
      <c r="AY19" s="26"/>
      <c r="AZ19" s="7"/>
    </row>
    <row r="20" spans="1:52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 x14ac:dyDescent="0.25"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 x14ac:dyDescent="0.25"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8"/>
      <c r="AT22" s="8"/>
      <c r="AU22" s="8"/>
      <c r="AV22" s="7"/>
      <c r="AW22" s="7"/>
      <c r="AX22" s="7"/>
      <c r="AY22" s="7"/>
      <c r="AZ22" s="7"/>
    </row>
    <row r="23" spans="1:52" x14ac:dyDescent="0.25">
      <c r="H23" s="7"/>
      <c r="I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8"/>
      <c r="AT23" s="8"/>
      <c r="AU23" s="8"/>
      <c r="AV23" s="7"/>
      <c r="AW23" s="7"/>
      <c r="AX23" s="7"/>
      <c r="AY23" s="7"/>
      <c r="AZ23" s="7"/>
    </row>
    <row r="24" spans="1:52" x14ac:dyDescent="0.25">
      <c r="A24" s="59" t="s">
        <v>334</v>
      </c>
      <c r="H24" s="7"/>
      <c r="I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8"/>
      <c r="AT24" s="8"/>
      <c r="AU24" s="8"/>
      <c r="AV24" s="7"/>
      <c r="AW24" s="7"/>
      <c r="AX24" s="7"/>
      <c r="AY24" s="7"/>
      <c r="AZ24" s="7"/>
    </row>
    <row r="25" spans="1:52" x14ac:dyDescent="0.25">
      <c r="A25" s="60" t="s">
        <v>335</v>
      </c>
      <c r="H25" s="7"/>
      <c r="I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8"/>
      <c r="AT25" s="8"/>
      <c r="AU25" s="8"/>
      <c r="AV25" s="7"/>
      <c r="AW25" s="7"/>
      <c r="AX25" s="7"/>
      <c r="AY25" s="7"/>
      <c r="AZ25" s="7"/>
    </row>
    <row r="27" spans="1:52" ht="15" customHeight="1" x14ac:dyDescent="0.25">
      <c r="A27" s="476" t="s">
        <v>1082</v>
      </c>
    </row>
    <row r="28" spans="1:52" ht="15" customHeight="1" x14ac:dyDescent="0.25">
      <c r="A28" t="s">
        <v>834</v>
      </c>
    </row>
    <row r="29" spans="1:52" ht="15" customHeight="1" x14ac:dyDescent="0.25">
      <c r="A29" t="s">
        <v>1790</v>
      </c>
    </row>
  </sheetData>
  <mergeCells count="9">
    <mergeCell ref="AB3:AL3"/>
    <mergeCell ref="AM4:AR4"/>
    <mergeCell ref="AS4:AT4"/>
    <mergeCell ref="AW4:AX4"/>
    <mergeCell ref="J6:W6"/>
    <mergeCell ref="X6:AA6"/>
    <mergeCell ref="AB6:AI6"/>
    <mergeCell ref="AJ6:AL6"/>
    <mergeCell ref="AM6:AP6"/>
  </mergeCells>
  <conditionalFormatting sqref="E2:G4">
    <cfRule type="expression" dxfId="14" priority="1">
      <formula>LEN(E2)=0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2B97-DC4C-4245-8836-3871F0DC1D61}">
  <sheetPr codeName="Sheet44"/>
  <dimension ref="A1:AZ30"/>
  <sheetViews>
    <sheetView topLeftCell="A4" zoomScale="85" zoomScaleNormal="85" workbookViewId="0">
      <selection activeCell="E8" sqref="E8:G9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0.85546875" bestFit="1" customWidth="1"/>
    <col min="4" max="4" width="17.5703125" bestFit="1" customWidth="1"/>
    <col min="5" max="5" width="6" bestFit="1" customWidth="1"/>
    <col min="6" max="7" width="5" bestFit="1" customWidth="1"/>
    <col min="8" max="8" width="12.85546875" bestFit="1" customWidth="1"/>
    <col min="9" max="9" width="31.5703125" customWidth="1"/>
    <col min="10" max="17" width="6" bestFit="1" customWidth="1"/>
    <col min="18" max="18" width="6" customWidth="1"/>
    <col min="19" max="23" width="6" bestFit="1" customWidth="1"/>
    <col min="24" max="29" width="9.28515625" customWidth="1"/>
    <col min="30" max="32" width="9.28515625" hidden="1" customWidth="1"/>
    <col min="33" max="35" width="11.28515625" hidden="1" customWidth="1"/>
    <col min="36" max="38" width="9.28515625" customWidth="1"/>
    <col min="39" max="39" width="18" customWidth="1"/>
  </cols>
  <sheetData>
    <row r="1" spans="1:52" x14ac:dyDescent="0.25">
      <c r="A1" s="3" t="s">
        <v>237</v>
      </c>
    </row>
    <row r="2" spans="1:52" x14ac:dyDescent="0.25">
      <c r="A2" s="4" t="s">
        <v>790</v>
      </c>
    </row>
    <row r="3" spans="1:52" x14ac:dyDescent="0.25">
      <c r="A3" s="365" t="s">
        <v>239</v>
      </c>
      <c r="H3" s="5"/>
      <c r="I3" s="5"/>
      <c r="J3" t="s">
        <v>240</v>
      </c>
      <c r="AB3" s="2418" t="s">
        <v>241</v>
      </c>
      <c r="AC3" s="2366"/>
      <c r="AD3" s="2366"/>
      <c r="AE3" s="2366"/>
      <c r="AF3" s="2366"/>
      <c r="AG3" s="2366"/>
      <c r="AH3" s="2366"/>
      <c r="AI3" s="2366"/>
      <c r="AJ3" s="2366"/>
      <c r="AK3" s="2366"/>
      <c r="AL3" s="2366"/>
      <c r="AS3" s="6"/>
      <c r="AT3" s="6"/>
      <c r="AU3" s="6"/>
      <c r="AV3" s="7"/>
      <c r="AW3" s="6"/>
      <c r="AX3" s="6"/>
      <c r="AY3" s="6"/>
      <c r="AZ3" s="6"/>
    </row>
    <row r="4" spans="1:52" ht="77.25" x14ac:dyDescent="0.25">
      <c r="A4" t="s">
        <v>1791</v>
      </c>
      <c r="D4" s="113"/>
      <c r="E4" s="113"/>
      <c r="F4" s="113"/>
      <c r="G4" s="113"/>
      <c r="H4" s="113"/>
      <c r="I4" s="113"/>
      <c r="AB4" s="98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2355" t="s">
        <v>244</v>
      </c>
      <c r="AN4" s="2355"/>
      <c r="AO4" s="2355"/>
      <c r="AP4" s="2355"/>
      <c r="AQ4" s="2355"/>
      <c r="AR4" s="2355"/>
      <c r="AS4" s="2354" t="s">
        <v>244</v>
      </c>
      <c r="AT4" s="2354"/>
      <c r="AU4" s="10" t="s">
        <v>245</v>
      </c>
      <c r="AV4" s="11" t="s">
        <v>246</v>
      </c>
      <c r="AW4" s="2355" t="s">
        <v>247</v>
      </c>
      <c r="AX4" s="2355"/>
      <c r="AY4" s="11" t="s">
        <v>248</v>
      </c>
      <c r="AZ4" s="11" t="s">
        <v>246</v>
      </c>
    </row>
    <row r="5" spans="1:52" x14ac:dyDescent="0.25">
      <c r="A5" s="4"/>
      <c r="B5" s="12" t="s">
        <v>250</v>
      </c>
      <c r="C5" s="12"/>
      <c r="D5" s="13" t="s">
        <v>251</v>
      </c>
      <c r="E5" s="13"/>
      <c r="F5" s="13"/>
      <c r="G5" s="13"/>
      <c r="H5" s="114" t="s">
        <v>251</v>
      </c>
      <c r="I5" s="63"/>
      <c r="J5" s="115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5"/>
      <c r="Y5" s="15"/>
      <c r="Z5" s="15"/>
      <c r="AA5" s="117"/>
      <c r="AB5" s="100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7" t="s">
        <v>252</v>
      </c>
      <c r="AN5" s="17" t="s">
        <v>252</v>
      </c>
      <c r="AO5" s="17" t="s">
        <v>252</v>
      </c>
      <c r="AP5" s="17" t="s">
        <v>252</v>
      </c>
      <c r="AQ5" s="17" t="s">
        <v>252</v>
      </c>
      <c r="AR5" s="17" t="s">
        <v>252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9" t="s">
        <v>198</v>
      </c>
      <c r="AZ5" s="19" t="s">
        <v>198</v>
      </c>
    </row>
    <row r="6" spans="1:52" ht="38.25" x14ac:dyDescent="0.25">
      <c r="A6" s="20">
        <v>1.1000000000000001</v>
      </c>
      <c r="E6" s="387"/>
      <c r="F6" s="387"/>
      <c r="G6" s="387"/>
      <c r="H6" s="118" t="s">
        <v>253</v>
      </c>
      <c r="I6" s="88"/>
      <c r="J6" s="2392" t="s">
        <v>254</v>
      </c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4"/>
      <c r="X6" s="2400" t="s">
        <v>255</v>
      </c>
      <c r="Y6" s="2401"/>
      <c r="Z6" s="2401"/>
      <c r="AA6" s="2402"/>
      <c r="AB6" s="2419" t="s">
        <v>256</v>
      </c>
      <c r="AC6" s="2408"/>
      <c r="AD6" s="2408"/>
      <c r="AE6" s="2408"/>
      <c r="AF6" s="2408"/>
      <c r="AG6" s="2408"/>
      <c r="AH6" s="2408"/>
      <c r="AI6" s="2408"/>
      <c r="AJ6" s="2420" t="s">
        <v>366</v>
      </c>
      <c r="AK6" s="2430"/>
      <c r="AL6" s="2421"/>
      <c r="AM6" s="2373" t="s">
        <v>258</v>
      </c>
      <c r="AN6" s="2363"/>
      <c r="AO6" s="2363"/>
      <c r="AP6" s="2363"/>
      <c r="AQ6" s="22"/>
      <c r="AR6" s="23" t="s">
        <v>259</v>
      </c>
      <c r="AS6" s="24" t="s">
        <v>260</v>
      </c>
      <c r="AT6" s="24" t="s">
        <v>261</v>
      </c>
      <c r="AU6" s="24" t="s">
        <v>262</v>
      </c>
      <c r="AV6" s="24" t="s">
        <v>263</v>
      </c>
      <c r="AW6" s="25" t="s">
        <v>264</v>
      </c>
      <c r="AX6" s="25" t="s">
        <v>265</v>
      </c>
      <c r="AY6" s="24" t="s">
        <v>266</v>
      </c>
      <c r="AZ6" s="24" t="s">
        <v>267</v>
      </c>
    </row>
    <row r="7" spans="1:52" ht="168.6" customHeight="1" thickBot="1" x14ac:dyDescent="0.3">
      <c r="A7" s="26"/>
      <c r="B7" s="26"/>
      <c r="C7" s="26"/>
      <c r="D7" s="26"/>
      <c r="E7" s="388"/>
      <c r="F7" s="388"/>
      <c r="G7" s="388"/>
      <c r="H7" s="119"/>
      <c r="I7" s="368"/>
      <c r="J7" s="70" t="s">
        <v>277</v>
      </c>
      <c r="K7" s="71" t="s">
        <v>268</v>
      </c>
      <c r="L7" s="71" t="s">
        <v>269</v>
      </c>
      <c r="M7" s="71" t="s">
        <v>270</v>
      </c>
      <c r="N7" s="72" t="s">
        <v>278</v>
      </c>
      <c r="O7" s="72" t="s">
        <v>271</v>
      </c>
      <c r="P7" s="72" t="s">
        <v>272</v>
      </c>
      <c r="Q7" s="72" t="s">
        <v>273</v>
      </c>
      <c r="R7" s="73" t="s">
        <v>279</v>
      </c>
      <c r="S7" s="73" t="s">
        <v>274</v>
      </c>
      <c r="T7" s="73" t="s">
        <v>275</v>
      </c>
      <c r="U7" s="73" t="s">
        <v>276</v>
      </c>
      <c r="V7" s="74" t="s">
        <v>280</v>
      </c>
      <c r="W7" s="75" t="s">
        <v>281</v>
      </c>
      <c r="X7" s="28" t="s">
        <v>282</v>
      </c>
      <c r="Y7" s="27" t="s">
        <v>283</v>
      </c>
      <c r="Z7" s="27" t="s">
        <v>284</v>
      </c>
      <c r="AA7" s="79" t="s">
        <v>285</v>
      </c>
      <c r="AB7" s="122" t="s">
        <v>388</v>
      </c>
      <c r="AC7" s="122" t="s">
        <v>390</v>
      </c>
      <c r="AD7" s="122"/>
      <c r="AE7" s="122"/>
      <c r="AF7" s="122"/>
      <c r="AG7" s="122"/>
      <c r="AH7" s="211"/>
      <c r="AI7" s="211"/>
      <c r="AJ7" s="90" t="s">
        <v>287</v>
      </c>
      <c r="AK7" s="524" t="s">
        <v>177</v>
      </c>
      <c r="AL7" s="124" t="s">
        <v>411</v>
      </c>
      <c r="AM7" s="97"/>
      <c r="AN7" s="31"/>
      <c r="AO7" s="31"/>
      <c r="AP7" s="31"/>
      <c r="AQ7" s="31"/>
      <c r="AR7" s="32"/>
      <c r="AS7" s="33" t="s">
        <v>260</v>
      </c>
      <c r="AT7" s="34" t="s">
        <v>290</v>
      </c>
      <c r="AU7" s="34" t="s">
        <v>291</v>
      </c>
      <c r="AV7" s="34" t="s">
        <v>263</v>
      </c>
      <c r="AW7" s="34" t="s">
        <v>264</v>
      </c>
      <c r="AX7" s="34" t="s">
        <v>265</v>
      </c>
      <c r="AY7" s="34" t="s">
        <v>292</v>
      </c>
      <c r="AZ7" s="34" t="s">
        <v>292</v>
      </c>
    </row>
    <row r="8" spans="1:52" x14ac:dyDescent="0.25">
      <c r="A8" s="630"/>
      <c r="B8" s="631"/>
      <c r="C8" s="631"/>
      <c r="D8" s="631"/>
      <c r="E8" s="963">
        <v>2839</v>
      </c>
      <c r="F8" s="963">
        <v>2917</v>
      </c>
      <c r="G8" s="1437">
        <v>2890</v>
      </c>
      <c r="H8" s="632"/>
      <c r="I8" s="633"/>
      <c r="J8" s="126"/>
      <c r="K8" s="127" t="s">
        <v>853</v>
      </c>
      <c r="L8" s="127" t="s">
        <v>853</v>
      </c>
      <c r="M8" s="127" t="s">
        <v>853</v>
      </c>
      <c r="N8" s="77"/>
      <c r="O8" s="127" t="s">
        <v>854</v>
      </c>
      <c r="P8" s="127" t="s">
        <v>854</v>
      </c>
      <c r="Q8" s="127" t="s">
        <v>854</v>
      </c>
      <c r="R8" s="77"/>
      <c r="S8" s="127" t="s">
        <v>855</v>
      </c>
      <c r="T8" s="127" t="s">
        <v>855</v>
      </c>
      <c r="U8" s="127" t="s">
        <v>855</v>
      </c>
      <c r="V8" s="77"/>
      <c r="W8" s="83"/>
      <c r="X8" s="124"/>
      <c r="Y8" s="35"/>
      <c r="Z8" s="35"/>
      <c r="AA8" s="128"/>
      <c r="AB8" s="130" t="s">
        <v>450</v>
      </c>
      <c r="AC8" s="130" t="s">
        <v>452</v>
      </c>
      <c r="AD8" s="130"/>
      <c r="AE8" s="130"/>
      <c r="AF8" s="130"/>
      <c r="AG8" s="131"/>
      <c r="AH8" s="132"/>
      <c r="AI8" s="132"/>
      <c r="AJ8" s="742"/>
      <c r="AK8" s="134"/>
      <c r="AL8" s="133">
        <v>501</v>
      </c>
      <c r="AM8" s="97"/>
      <c r="AN8" s="31"/>
      <c r="AO8" s="31"/>
      <c r="AP8" s="31"/>
      <c r="AQ8" s="31"/>
      <c r="AR8" s="32"/>
      <c r="AS8" s="33"/>
      <c r="AT8" s="34"/>
      <c r="AU8" s="34"/>
      <c r="AV8" s="34"/>
      <c r="AW8" s="34"/>
      <c r="AX8" s="34"/>
      <c r="AY8" s="34"/>
      <c r="AZ8" s="34"/>
    </row>
    <row r="9" spans="1:52" ht="70.150000000000006" customHeight="1" x14ac:dyDescent="0.25">
      <c r="A9" s="93"/>
      <c r="B9" s="35" t="s">
        <v>297</v>
      </c>
      <c r="C9" s="40" t="s">
        <v>298</v>
      </c>
      <c r="D9" s="40" t="s">
        <v>298</v>
      </c>
      <c r="E9" s="944" t="s">
        <v>299</v>
      </c>
      <c r="F9" s="944" t="s">
        <v>300</v>
      </c>
      <c r="G9" s="1436" t="s">
        <v>301</v>
      </c>
      <c r="H9" s="532"/>
      <c r="I9" s="400" t="s">
        <v>308</v>
      </c>
      <c r="J9" s="136"/>
      <c r="K9" s="81"/>
      <c r="L9" s="81"/>
      <c r="M9" s="81"/>
      <c r="N9" s="87"/>
      <c r="O9" s="81"/>
      <c r="P9" s="81"/>
      <c r="Q9" s="81"/>
      <c r="R9" s="87"/>
      <c r="S9" s="81"/>
      <c r="T9" s="81"/>
      <c r="U9" s="81"/>
      <c r="V9" s="87"/>
      <c r="W9" s="84"/>
      <c r="X9" s="137"/>
      <c r="Y9" s="41"/>
      <c r="Z9" s="41"/>
      <c r="AA9" s="138"/>
      <c r="AB9" s="139"/>
      <c r="AC9" s="140"/>
      <c r="AD9" s="139"/>
      <c r="AE9" s="139"/>
      <c r="AF9" s="140"/>
      <c r="AG9" s="139"/>
      <c r="AH9" s="141"/>
      <c r="AI9" s="141"/>
      <c r="AJ9" s="743" t="s">
        <v>310</v>
      </c>
      <c r="AK9" s="142" t="s">
        <v>311</v>
      </c>
      <c r="AL9" s="93"/>
      <c r="AM9" s="143" t="s">
        <v>313</v>
      </c>
      <c r="AN9" s="44" t="s">
        <v>314</v>
      </c>
      <c r="AO9" s="44" t="s">
        <v>489</v>
      </c>
      <c r="AP9" s="44" t="s">
        <v>490</v>
      </c>
      <c r="AQ9" s="45"/>
      <c r="AR9" s="46"/>
      <c r="AS9" s="47"/>
      <c r="AT9" s="48"/>
      <c r="AU9" s="48"/>
      <c r="AV9" s="48"/>
      <c r="AW9" s="48"/>
      <c r="AX9" s="48"/>
      <c r="AY9" s="48"/>
      <c r="AZ9" s="48"/>
    </row>
    <row r="10" spans="1:52" x14ac:dyDescent="0.25">
      <c r="A10" s="424">
        <v>1</v>
      </c>
      <c r="B10" s="50"/>
      <c r="C10" s="50" t="s">
        <v>1792</v>
      </c>
      <c r="D10" s="397" t="s">
        <v>958</v>
      </c>
      <c r="E10" s="397" t="s">
        <v>317</v>
      </c>
      <c r="F10" s="397"/>
      <c r="G10" s="397"/>
      <c r="H10" s="1021" t="s">
        <v>1793</v>
      </c>
      <c r="I10" s="1022"/>
      <c r="J10" s="401" t="s">
        <v>317</v>
      </c>
      <c r="K10" s="145" t="s">
        <v>317</v>
      </c>
      <c r="L10" s="145" t="s">
        <v>317</v>
      </c>
      <c r="M10" s="145" t="s">
        <v>317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009"/>
      <c r="X10" s="148" t="s">
        <v>317</v>
      </c>
      <c r="Y10" s="149" t="s">
        <v>317</v>
      </c>
      <c r="Z10" s="149" t="s">
        <v>317</v>
      </c>
      <c r="AA10" s="401" t="s">
        <v>317</v>
      </c>
      <c r="AB10" s="151"/>
      <c r="AC10" s="151"/>
      <c r="AD10" s="151"/>
      <c r="AE10" s="151"/>
      <c r="AF10" s="151"/>
      <c r="AG10" s="151"/>
      <c r="AH10" s="1023"/>
      <c r="AI10" s="1023"/>
      <c r="AJ10" s="401" t="s">
        <v>317</v>
      </c>
      <c r="AK10" s="1097"/>
      <c r="AL10" s="154" t="s">
        <v>317</v>
      </c>
      <c r="AM10" s="156"/>
      <c r="AN10" s="52"/>
      <c r="AO10" s="52"/>
      <c r="AP10" s="52"/>
      <c r="AQ10" s="52"/>
      <c r="AR10" s="53"/>
      <c r="AS10" s="57"/>
      <c r="AT10" s="55"/>
      <c r="AU10" s="56"/>
      <c r="AV10" s="57"/>
      <c r="AW10" s="58"/>
      <c r="AX10" s="57"/>
      <c r="AY10" s="57"/>
      <c r="AZ10" s="57"/>
    </row>
    <row r="11" spans="1:52" ht="30" x14ac:dyDescent="0.25">
      <c r="A11" s="424">
        <v>2</v>
      </c>
      <c r="B11" s="50"/>
      <c r="C11" s="50" t="s">
        <v>1792</v>
      </c>
      <c r="D11" s="397" t="s">
        <v>939</v>
      </c>
      <c r="E11" s="55" t="s">
        <v>317</v>
      </c>
      <c r="F11" s="55"/>
      <c r="G11" s="55" t="s">
        <v>317</v>
      </c>
      <c r="H11" s="1021" t="s">
        <v>1794</v>
      </c>
      <c r="I11" s="1024" t="s">
        <v>319</v>
      </c>
      <c r="J11" s="401"/>
      <c r="K11" s="145" t="s">
        <v>317</v>
      </c>
      <c r="L11" s="145"/>
      <c r="M11" s="145"/>
      <c r="N11" s="401" t="s">
        <v>317</v>
      </c>
      <c r="O11" s="145"/>
      <c r="P11" s="145" t="s">
        <v>317</v>
      </c>
      <c r="Q11" s="145" t="s">
        <v>317</v>
      </c>
      <c r="R11" s="401" t="s">
        <v>317</v>
      </c>
      <c r="S11" s="145"/>
      <c r="T11" s="145" t="s">
        <v>317</v>
      </c>
      <c r="U11" s="145" t="s">
        <v>317</v>
      </c>
      <c r="V11" s="145"/>
      <c r="W11" s="1009"/>
      <c r="X11" s="148" t="s">
        <v>317</v>
      </c>
      <c r="Y11" s="149" t="s">
        <v>317</v>
      </c>
      <c r="Z11" s="149" t="s">
        <v>317</v>
      </c>
      <c r="AA11" s="401" t="s">
        <v>317</v>
      </c>
      <c r="AB11" s="151" t="s">
        <v>317</v>
      </c>
      <c r="AC11" s="151" t="s">
        <v>317</v>
      </c>
      <c r="AD11" s="151"/>
      <c r="AE11" s="151"/>
      <c r="AF11" s="151"/>
      <c r="AG11" s="151"/>
      <c r="AH11" s="1023"/>
      <c r="AI11" s="1023"/>
      <c r="AJ11" s="401" t="s">
        <v>317</v>
      </c>
      <c r="AK11" s="1097"/>
      <c r="AL11" s="154" t="s">
        <v>317</v>
      </c>
      <c r="AM11" s="156"/>
      <c r="AN11" s="52"/>
      <c r="AO11" s="52"/>
      <c r="AP11" s="52"/>
      <c r="AQ11" s="52"/>
      <c r="AR11" s="53"/>
      <c r="AS11" s="57"/>
      <c r="AT11" s="55"/>
      <c r="AU11" s="56"/>
      <c r="AV11" s="57"/>
      <c r="AW11" s="58"/>
      <c r="AX11" s="57"/>
      <c r="AY11" s="57"/>
      <c r="AZ11" s="57"/>
    </row>
    <row r="12" spans="1:52" x14ac:dyDescent="0.25">
      <c r="A12" s="424">
        <v>3</v>
      </c>
      <c r="B12" s="50"/>
      <c r="C12" s="50" t="s">
        <v>1793</v>
      </c>
      <c r="D12" s="397"/>
      <c r="E12" s="952"/>
      <c r="F12" s="952" t="s">
        <v>317</v>
      </c>
      <c r="G12" s="952"/>
      <c r="H12" s="1025" t="s">
        <v>1795</v>
      </c>
      <c r="I12" s="648"/>
      <c r="J12" s="401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401" t="s">
        <v>317</v>
      </c>
      <c r="W12" s="1009"/>
      <c r="X12" s="148"/>
      <c r="Y12" s="149"/>
      <c r="Z12" s="149"/>
      <c r="AA12" s="401" t="s">
        <v>317</v>
      </c>
      <c r="AB12" s="151"/>
      <c r="AC12" s="151"/>
      <c r="AD12" s="151"/>
      <c r="AE12" s="151"/>
      <c r="AF12" s="151"/>
      <c r="AG12" s="151"/>
      <c r="AH12" s="1023"/>
      <c r="AI12" s="1023"/>
      <c r="AJ12" s="154"/>
      <c r="AK12" s="401" t="s">
        <v>317</v>
      </c>
      <c r="AL12" s="154" t="s">
        <v>317</v>
      </c>
      <c r="AM12" s="156"/>
      <c r="AN12" s="52"/>
      <c r="AO12" s="52"/>
      <c r="AP12" s="52"/>
      <c r="AQ12" s="52"/>
      <c r="AR12" s="53"/>
      <c r="AS12" s="57"/>
      <c r="AT12" s="55"/>
      <c r="AU12" s="56"/>
      <c r="AV12" s="57"/>
      <c r="AW12" s="58"/>
      <c r="AX12" s="57"/>
      <c r="AY12" s="57"/>
      <c r="AZ12" s="57"/>
    </row>
    <row r="13" spans="1:52" x14ac:dyDescent="0.25">
      <c r="A13" s="424">
        <v>4</v>
      </c>
      <c r="B13" s="50"/>
      <c r="C13" s="50" t="s">
        <v>1794</v>
      </c>
      <c r="D13" s="397"/>
      <c r="E13" s="952"/>
      <c r="F13" s="952" t="s">
        <v>317</v>
      </c>
      <c r="G13" s="952"/>
      <c r="H13" s="1025" t="s">
        <v>1796</v>
      </c>
      <c r="I13" s="648"/>
      <c r="J13" s="1096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401" t="s">
        <v>317</v>
      </c>
      <c r="X13" s="161"/>
      <c r="Y13" s="162"/>
      <c r="Z13" s="162"/>
      <c r="AA13" s="401" t="s">
        <v>317</v>
      </c>
      <c r="AB13" s="401" t="s">
        <v>317</v>
      </c>
      <c r="AC13" s="401" t="s">
        <v>317</v>
      </c>
      <c r="AD13" s="165"/>
      <c r="AE13" s="165"/>
      <c r="AF13" s="165"/>
      <c r="AG13" s="165"/>
      <c r="AH13" s="273"/>
      <c r="AI13" s="273"/>
      <c r="AJ13" s="168"/>
      <c r="AK13" s="401" t="s">
        <v>317</v>
      </c>
      <c r="AL13" s="154" t="s">
        <v>317</v>
      </c>
      <c r="AM13" s="156"/>
      <c r="AN13" s="52"/>
      <c r="AO13" s="52"/>
      <c r="AP13" s="52"/>
      <c r="AQ13" s="52"/>
      <c r="AR13" s="53"/>
      <c r="AS13" s="57"/>
      <c r="AT13" s="55"/>
      <c r="AU13" s="56"/>
      <c r="AV13" s="57"/>
      <c r="AW13" s="58"/>
      <c r="AX13" s="57"/>
      <c r="AY13" s="57"/>
      <c r="AZ13" s="57"/>
    </row>
    <row r="14" spans="1:52" s="174" customFormat="1" x14ac:dyDescent="0.25">
      <c r="A14" s="154"/>
      <c r="B14" s="55"/>
      <c r="C14" s="55"/>
      <c r="D14" s="397"/>
      <c r="E14" s="67"/>
      <c r="F14" s="67"/>
      <c r="G14" s="67"/>
      <c r="H14" s="371"/>
      <c r="I14" s="418"/>
      <c r="J14" s="157"/>
      <c r="K14" s="158"/>
      <c r="L14" s="158"/>
      <c r="M14" s="158"/>
      <c r="N14" s="159"/>
      <c r="O14" s="158"/>
      <c r="P14" s="158"/>
      <c r="Q14" s="158"/>
      <c r="R14" s="159"/>
      <c r="S14" s="158"/>
      <c r="T14" s="158"/>
      <c r="U14" s="158"/>
      <c r="V14" s="159"/>
      <c r="W14" s="160"/>
      <c r="X14" s="161"/>
      <c r="Y14" s="162"/>
      <c r="Z14" s="162"/>
      <c r="AA14" s="163"/>
      <c r="AB14" s="164"/>
      <c r="AC14" s="165"/>
      <c r="AD14" s="165"/>
      <c r="AE14" s="165"/>
      <c r="AF14" s="165"/>
      <c r="AG14" s="165"/>
      <c r="AH14" s="273"/>
      <c r="AI14" s="273"/>
      <c r="AJ14" s="168"/>
      <c r="AK14" s="271"/>
      <c r="AL14" s="169"/>
      <c r="AM14" s="171"/>
      <c r="AN14" s="172"/>
      <c r="AO14" s="172"/>
      <c r="AP14" s="172"/>
      <c r="AQ14" s="172"/>
      <c r="AR14" s="173"/>
      <c r="AS14" s="149"/>
      <c r="AT14" s="55"/>
      <c r="AU14" s="56"/>
      <c r="AV14" s="149"/>
      <c r="AW14" s="58"/>
      <c r="AX14" s="149"/>
      <c r="AY14" s="149"/>
      <c r="AZ14" s="149"/>
    </row>
    <row r="15" spans="1:52" x14ac:dyDescent="0.25">
      <c r="A15" s="424"/>
      <c r="B15" s="50"/>
      <c r="C15" s="50"/>
      <c r="D15" s="397"/>
      <c r="E15" s="67"/>
      <c r="F15" s="67"/>
      <c r="G15" s="67"/>
      <c r="H15" s="371"/>
      <c r="I15" s="418"/>
      <c r="J15" s="157"/>
      <c r="K15" s="158"/>
      <c r="L15" s="158"/>
      <c r="M15" s="158"/>
      <c r="N15" s="159"/>
      <c r="O15" s="158"/>
      <c r="P15" s="158"/>
      <c r="Q15" s="158"/>
      <c r="R15" s="159"/>
      <c r="S15" s="158"/>
      <c r="T15" s="158"/>
      <c r="U15" s="158"/>
      <c r="V15" s="159"/>
      <c r="W15" s="160"/>
      <c r="X15" s="161"/>
      <c r="Y15" s="162"/>
      <c r="Z15" s="162"/>
      <c r="AA15" s="163"/>
      <c r="AB15" s="164"/>
      <c r="AC15" s="165"/>
      <c r="AD15" s="165"/>
      <c r="AE15" s="165"/>
      <c r="AF15" s="165"/>
      <c r="AG15" s="165"/>
      <c r="AH15" s="273"/>
      <c r="AI15" s="273"/>
      <c r="AJ15" s="168"/>
      <c r="AK15" s="271"/>
      <c r="AL15" s="169"/>
      <c r="AM15" s="156"/>
      <c r="AN15" s="52"/>
      <c r="AO15" s="52"/>
      <c r="AP15" s="52"/>
      <c r="AQ15" s="52"/>
      <c r="AR15" s="53"/>
      <c r="AS15" s="57"/>
      <c r="AT15" s="55"/>
      <c r="AU15" s="56"/>
      <c r="AV15" s="57"/>
      <c r="AW15" s="58"/>
      <c r="AX15" s="57"/>
      <c r="AY15" s="57"/>
      <c r="AZ15" s="57"/>
    </row>
    <row r="16" spans="1:52" x14ac:dyDescent="0.25">
      <c r="A16" s="424"/>
      <c r="B16" s="50"/>
      <c r="C16" s="50"/>
      <c r="D16" s="397"/>
      <c r="E16" s="67"/>
      <c r="F16" s="67"/>
      <c r="G16" s="67"/>
      <c r="H16" s="371"/>
      <c r="I16" s="418"/>
      <c r="J16" s="157"/>
      <c r="K16" s="158"/>
      <c r="L16" s="158"/>
      <c r="M16" s="158"/>
      <c r="N16" s="159"/>
      <c r="O16" s="158"/>
      <c r="P16" s="158"/>
      <c r="Q16" s="158"/>
      <c r="R16" s="159"/>
      <c r="S16" s="158"/>
      <c r="T16" s="158"/>
      <c r="U16" s="158"/>
      <c r="V16" s="159"/>
      <c r="W16" s="160"/>
      <c r="X16" s="161"/>
      <c r="Y16" s="162"/>
      <c r="Z16" s="162"/>
      <c r="AA16" s="163"/>
      <c r="AB16" s="164"/>
      <c r="AC16" s="165"/>
      <c r="AD16" s="165"/>
      <c r="AE16" s="165"/>
      <c r="AF16" s="165"/>
      <c r="AG16" s="166"/>
      <c r="AH16" s="167"/>
      <c r="AI16" s="167"/>
      <c r="AJ16" s="168"/>
      <c r="AK16" s="271"/>
      <c r="AL16" s="169"/>
      <c r="AM16" s="156"/>
      <c r="AN16" s="52"/>
      <c r="AO16" s="52"/>
      <c r="AP16" s="52"/>
      <c r="AQ16" s="52"/>
      <c r="AR16" s="53"/>
      <c r="AS16" s="57"/>
      <c r="AT16" s="55"/>
      <c r="AU16" s="56"/>
      <c r="AV16" s="57"/>
      <c r="AW16" s="58"/>
      <c r="AX16" s="57"/>
      <c r="AY16" s="57"/>
      <c r="AZ16" s="57"/>
    </row>
    <row r="17" spans="1:52" x14ac:dyDescent="0.25">
      <c r="A17" s="424"/>
      <c r="B17" s="50"/>
      <c r="C17" s="50"/>
      <c r="D17" s="397"/>
      <c r="E17" s="67"/>
      <c r="F17" s="67"/>
      <c r="G17" s="67"/>
      <c r="H17" s="371"/>
      <c r="I17" s="418"/>
      <c r="J17" s="157"/>
      <c r="K17" s="158"/>
      <c r="L17" s="158"/>
      <c r="M17" s="158"/>
      <c r="N17" s="159"/>
      <c r="O17" s="158"/>
      <c r="P17" s="158"/>
      <c r="Q17" s="158"/>
      <c r="R17" s="159"/>
      <c r="S17" s="158"/>
      <c r="T17" s="158"/>
      <c r="U17" s="158"/>
      <c r="V17" s="159"/>
      <c r="W17" s="160"/>
      <c r="X17" s="161"/>
      <c r="Y17" s="162"/>
      <c r="Z17" s="162"/>
      <c r="AA17" s="163"/>
      <c r="AB17" s="164"/>
      <c r="AC17" s="165"/>
      <c r="AD17" s="165"/>
      <c r="AE17" s="165"/>
      <c r="AF17" s="165"/>
      <c r="AG17" s="166"/>
      <c r="AH17" s="167"/>
      <c r="AI17" s="167"/>
      <c r="AJ17" s="168"/>
      <c r="AK17" s="271"/>
      <c r="AL17" s="169"/>
      <c r="AM17" s="156"/>
      <c r="AN17" s="52"/>
      <c r="AO17" s="52"/>
      <c r="AP17" s="52"/>
      <c r="AQ17" s="52"/>
      <c r="AR17" s="53"/>
      <c r="AS17" s="57"/>
      <c r="AT17" s="55"/>
      <c r="AU17" s="56"/>
      <c r="AV17" s="57"/>
      <c r="AW17" s="58"/>
      <c r="AX17" s="57"/>
      <c r="AY17" s="57"/>
      <c r="AZ17" s="57"/>
    </row>
    <row r="18" spans="1:52" ht="15.75" thickBot="1" x14ac:dyDescent="0.3">
      <c r="A18" s="428"/>
      <c r="B18" s="427"/>
      <c r="C18" s="427"/>
      <c r="D18" s="634"/>
      <c r="E18" s="67"/>
      <c r="F18" s="67"/>
      <c r="G18" s="67"/>
      <c r="H18" s="624"/>
      <c r="I18" s="625"/>
      <c r="J18" s="175"/>
      <c r="K18" s="176"/>
      <c r="L18" s="176"/>
      <c r="M18" s="176"/>
      <c r="N18" s="177"/>
      <c r="O18" s="176"/>
      <c r="P18" s="176"/>
      <c r="Q18" s="176"/>
      <c r="R18" s="177"/>
      <c r="S18" s="176"/>
      <c r="T18" s="176"/>
      <c r="U18" s="176"/>
      <c r="V18" s="177"/>
      <c r="W18" s="178"/>
      <c r="X18" s="179"/>
      <c r="Y18" s="180"/>
      <c r="Z18" s="180"/>
      <c r="AA18" s="181"/>
      <c r="AB18" s="182"/>
      <c r="AC18" s="183"/>
      <c r="AD18" s="183"/>
      <c r="AE18" s="183"/>
      <c r="AF18" s="183"/>
      <c r="AG18" s="184"/>
      <c r="AH18" s="185"/>
      <c r="AI18" s="185"/>
      <c r="AJ18" s="186"/>
      <c r="AK18" s="272"/>
      <c r="AL18" s="187"/>
      <c r="AM18" s="156"/>
      <c r="AN18" s="52"/>
      <c r="AO18" s="52"/>
      <c r="AP18" s="52"/>
      <c r="AQ18" s="52"/>
      <c r="AR18" s="53"/>
      <c r="AS18" s="57"/>
      <c r="AT18" s="55"/>
      <c r="AU18" s="56"/>
      <c r="AV18" s="57"/>
      <c r="AW18" s="58"/>
      <c r="AX18" s="57"/>
      <c r="AY18" s="57"/>
      <c r="AZ18" s="57"/>
    </row>
    <row r="19" spans="1:52" x14ac:dyDescent="0.25">
      <c r="B19" s="26"/>
      <c r="C19" s="26"/>
      <c r="D19" s="2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26"/>
      <c r="AY19" s="26"/>
      <c r="AZ19" s="7"/>
    </row>
    <row r="20" spans="1:52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 x14ac:dyDescent="0.25"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 x14ac:dyDescent="0.25"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8"/>
      <c r="AT22" s="8"/>
      <c r="AU22" s="8"/>
      <c r="AV22" s="7"/>
      <c r="AW22" s="7"/>
      <c r="AX22" s="7"/>
      <c r="AY22" s="7"/>
      <c r="AZ22" s="7"/>
    </row>
    <row r="23" spans="1:52" x14ac:dyDescent="0.25">
      <c r="H23" s="7"/>
      <c r="I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8"/>
      <c r="AT23" s="8"/>
      <c r="AU23" s="8"/>
      <c r="AV23" s="7"/>
      <c r="AW23" s="7"/>
      <c r="AX23" s="7"/>
      <c r="AY23" s="7"/>
      <c r="AZ23" s="7"/>
    </row>
    <row r="24" spans="1:52" x14ac:dyDescent="0.25">
      <c r="A24" s="59" t="s">
        <v>334</v>
      </c>
      <c r="H24" s="7"/>
      <c r="I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8"/>
      <c r="AT24" s="8"/>
      <c r="AU24" s="8"/>
      <c r="AV24" s="7"/>
      <c r="AW24" s="7"/>
      <c r="AX24" s="7"/>
      <c r="AY24" s="7"/>
      <c r="AZ24" s="7"/>
    </row>
    <row r="25" spans="1:52" x14ac:dyDescent="0.25">
      <c r="A25" s="60" t="s">
        <v>335</v>
      </c>
      <c r="H25" s="7"/>
      <c r="I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8"/>
      <c r="AT25" s="8"/>
      <c r="AU25" s="8"/>
      <c r="AV25" s="7"/>
      <c r="AW25" s="7"/>
      <c r="AX25" s="7"/>
      <c r="AY25" s="7"/>
      <c r="AZ25" s="7"/>
    </row>
    <row r="28" spans="1:52" ht="15" customHeight="1" x14ac:dyDescent="0.25">
      <c r="A28" s="476" t="s">
        <v>1082</v>
      </c>
    </row>
    <row r="29" spans="1:52" ht="15" customHeight="1" x14ac:dyDescent="0.25">
      <c r="A29" t="s">
        <v>834</v>
      </c>
    </row>
    <row r="30" spans="1:52" ht="15" customHeight="1" x14ac:dyDescent="0.25">
      <c r="A30" t="s">
        <v>1790</v>
      </c>
    </row>
  </sheetData>
  <mergeCells count="9">
    <mergeCell ref="AB3:AL3"/>
    <mergeCell ref="AM4:AR4"/>
    <mergeCell ref="AS4:AT4"/>
    <mergeCell ref="AW4:AX4"/>
    <mergeCell ref="J6:W6"/>
    <mergeCell ref="X6:AA6"/>
    <mergeCell ref="AB6:AI6"/>
    <mergeCell ref="AJ6:AL6"/>
    <mergeCell ref="AM6:AP6"/>
  </mergeCells>
  <conditionalFormatting sqref="E2:G4">
    <cfRule type="expression" dxfId="13" priority="1">
      <formula>LEN(E2)=0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3F7B-76F9-4553-84AA-D4895BCFC3AC}">
  <sheetPr codeName="Sheet45"/>
  <dimension ref="A1:AS30"/>
  <sheetViews>
    <sheetView topLeftCell="A10" zoomScale="85" zoomScaleNormal="85" workbookViewId="0">
      <selection activeCell="D8" sqref="D8:F9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7.5703125" bestFit="1" customWidth="1"/>
    <col min="4" max="4" width="6" bestFit="1" customWidth="1"/>
    <col min="5" max="6" width="5" bestFit="1" customWidth="1"/>
    <col min="7" max="7" width="12.85546875" bestFit="1" customWidth="1"/>
    <col min="8" max="8" width="29.28515625" customWidth="1"/>
    <col min="9" max="16" width="6" bestFit="1" customWidth="1"/>
    <col min="17" max="17" width="6" customWidth="1"/>
    <col min="18" max="22" width="6" bestFit="1" customWidth="1"/>
    <col min="23" max="31" width="9.28515625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790</v>
      </c>
    </row>
    <row r="3" spans="1:45" x14ac:dyDescent="0.25">
      <c r="A3" s="365" t="s">
        <v>239</v>
      </c>
      <c r="G3" s="5"/>
      <c r="H3" s="5"/>
      <c r="I3" t="s">
        <v>240</v>
      </c>
      <c r="AA3" s="2366" t="s">
        <v>241</v>
      </c>
      <c r="AB3" s="2366"/>
      <c r="AC3" s="2366"/>
      <c r="AD3" s="2366"/>
      <c r="AE3" s="2366"/>
      <c r="AL3" s="6"/>
      <c r="AM3" s="6"/>
      <c r="AN3" s="6"/>
      <c r="AO3" s="7"/>
      <c r="AP3" s="6"/>
      <c r="AQ3" s="6"/>
      <c r="AR3" s="6"/>
      <c r="AS3" s="6"/>
    </row>
    <row r="4" spans="1:45" ht="77.25" x14ac:dyDescent="0.25">
      <c r="A4" t="s">
        <v>1797</v>
      </c>
      <c r="C4" s="113"/>
      <c r="D4" s="113"/>
      <c r="E4" s="113"/>
      <c r="F4" s="113"/>
      <c r="G4" s="113"/>
      <c r="H4" s="113"/>
      <c r="AA4" s="99"/>
      <c r="AB4" s="99"/>
      <c r="AC4" s="99"/>
      <c r="AD4" s="99"/>
      <c r="AE4" s="99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x14ac:dyDescent="0.25">
      <c r="A5" s="4"/>
      <c r="B5" s="12" t="s">
        <v>250</v>
      </c>
      <c r="C5" s="13" t="s">
        <v>251</v>
      </c>
      <c r="D5" s="13"/>
      <c r="E5" s="13"/>
      <c r="F5" s="13"/>
      <c r="G5" s="114" t="s">
        <v>251</v>
      </c>
      <c r="H5" s="63"/>
      <c r="I5" s="115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5"/>
      <c r="X5" s="15"/>
      <c r="Y5" s="15"/>
      <c r="Z5" s="117"/>
      <c r="AA5" s="101"/>
      <c r="AB5" s="101"/>
      <c r="AC5" s="101"/>
      <c r="AD5" s="101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9" thickBot="1" x14ac:dyDescent="0.3">
      <c r="A6" s="20">
        <v>1.1000000000000001</v>
      </c>
      <c r="D6" s="387"/>
      <c r="E6" s="387"/>
      <c r="F6" s="387"/>
      <c r="G6" s="118" t="s">
        <v>253</v>
      </c>
      <c r="H6" s="88"/>
      <c r="I6" s="2392" t="s">
        <v>254</v>
      </c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4"/>
      <c r="W6" s="2400" t="s">
        <v>255</v>
      </c>
      <c r="X6" s="2401"/>
      <c r="Y6" s="2401"/>
      <c r="Z6" s="2402"/>
      <c r="AA6" s="2408"/>
      <c r="AB6" s="2408"/>
      <c r="AC6" s="2408"/>
      <c r="AD6" s="2420" t="s">
        <v>366</v>
      </c>
      <c r="AE6" s="2421"/>
      <c r="AF6" s="2373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68.6" customHeight="1" thickBot="1" x14ac:dyDescent="0.3">
      <c r="A7" s="26"/>
      <c r="B7" s="26"/>
      <c r="C7" s="26"/>
      <c r="D7" s="388"/>
      <c r="E7" s="388"/>
      <c r="F7" s="388"/>
      <c r="G7" s="11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28" t="s">
        <v>282</v>
      </c>
      <c r="X7" s="27" t="s">
        <v>283</v>
      </c>
      <c r="Y7" s="27" t="s">
        <v>284</v>
      </c>
      <c r="Z7" s="79"/>
      <c r="AA7" s="650" t="s">
        <v>388</v>
      </c>
      <c r="AB7" s="121"/>
      <c r="AC7" s="121"/>
      <c r="AD7" s="120"/>
      <c r="AE7" s="125"/>
      <c r="AF7" s="97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ht="15.75" thickBot="1" x14ac:dyDescent="0.3">
      <c r="A8" s="26"/>
      <c r="B8" s="26"/>
      <c r="C8" s="26"/>
      <c r="D8" s="963">
        <v>2839</v>
      </c>
      <c r="E8" s="963">
        <v>2917</v>
      </c>
      <c r="F8" s="1437">
        <v>2890</v>
      </c>
      <c r="G8" s="65"/>
      <c r="H8" s="90"/>
      <c r="I8" s="126"/>
      <c r="J8" s="127"/>
      <c r="K8" s="127"/>
      <c r="L8" s="127"/>
      <c r="M8" s="77"/>
      <c r="N8" s="127"/>
      <c r="O8" s="127"/>
      <c r="P8" s="127"/>
      <c r="Q8" s="77"/>
      <c r="R8" s="127"/>
      <c r="S8" s="127"/>
      <c r="T8" s="127"/>
      <c r="U8" s="77"/>
      <c r="V8" s="83"/>
      <c r="W8" s="124"/>
      <c r="X8" s="35"/>
      <c r="Y8" s="35"/>
      <c r="Z8" s="128"/>
      <c r="AA8" s="409"/>
      <c r="AB8" s="130"/>
      <c r="AC8" s="130"/>
      <c r="AD8" s="129" t="s">
        <v>809</v>
      </c>
      <c r="AE8" s="128"/>
      <c r="AF8" s="97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ht="70.150000000000006" customHeight="1" x14ac:dyDescent="0.25">
      <c r="A9" s="744"/>
      <c r="B9" s="632" t="s">
        <v>297</v>
      </c>
      <c r="C9" s="745" t="s">
        <v>298</v>
      </c>
      <c r="D9" s="944" t="s">
        <v>299</v>
      </c>
      <c r="E9" s="944" t="s">
        <v>300</v>
      </c>
      <c r="F9" s="1436" t="s">
        <v>301</v>
      </c>
      <c r="G9" s="622"/>
      <c r="H9" s="623" t="s">
        <v>308</v>
      </c>
      <c r="I9" s="136"/>
      <c r="J9" s="81"/>
      <c r="K9" s="81"/>
      <c r="L9" s="81"/>
      <c r="M9" s="87"/>
      <c r="N9" s="81"/>
      <c r="O9" s="81"/>
      <c r="P9" s="81"/>
      <c r="Q9" s="87"/>
      <c r="R9" s="81"/>
      <c r="S9" s="81"/>
      <c r="T9" s="81"/>
      <c r="U9" s="87"/>
      <c r="V9" s="84"/>
      <c r="W9" s="137"/>
      <c r="X9" s="41"/>
      <c r="Y9" s="41"/>
      <c r="Z9" s="138"/>
      <c r="AA9" s="409" t="s">
        <v>450</v>
      </c>
      <c r="AB9" s="139"/>
      <c r="AC9" s="139"/>
      <c r="AD9" s="93"/>
      <c r="AE9" s="142"/>
      <c r="AF9" s="143" t="s">
        <v>313</v>
      </c>
      <c r="AG9" s="44" t="s">
        <v>314</v>
      </c>
      <c r="AH9" s="44" t="s">
        <v>489</v>
      </c>
      <c r="AI9" s="44" t="s">
        <v>490</v>
      </c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x14ac:dyDescent="0.25">
      <c r="A10" s="424">
        <v>1</v>
      </c>
      <c r="B10" s="50"/>
      <c r="C10" s="397" t="s">
        <v>1798</v>
      </c>
      <c r="D10" s="397" t="s">
        <v>317</v>
      </c>
      <c r="E10" s="397" t="s">
        <v>317</v>
      </c>
      <c r="F10" s="397"/>
      <c r="G10" s="1021" t="s">
        <v>1799</v>
      </c>
      <c r="H10" s="1022"/>
      <c r="I10" s="401" t="s">
        <v>317</v>
      </c>
      <c r="J10" s="145" t="s">
        <v>317</v>
      </c>
      <c r="K10" s="145" t="s">
        <v>317</v>
      </c>
      <c r="L10" s="145" t="s">
        <v>317</v>
      </c>
      <c r="M10" s="145"/>
      <c r="N10" s="145"/>
      <c r="O10" s="145"/>
      <c r="P10" s="145"/>
      <c r="Q10" s="145"/>
      <c r="R10" s="145"/>
      <c r="S10" s="145"/>
      <c r="T10" s="145"/>
      <c r="U10" s="401" t="s">
        <v>317</v>
      </c>
      <c r="V10" s="1009"/>
      <c r="W10" s="148" t="s">
        <v>317</v>
      </c>
      <c r="X10" s="149" t="s">
        <v>317</v>
      </c>
      <c r="Y10" s="149" t="s">
        <v>317</v>
      </c>
      <c r="Z10" s="1009" t="s">
        <v>317</v>
      </c>
      <c r="AA10" s="150"/>
      <c r="AB10" s="151"/>
      <c r="AC10" s="151"/>
      <c r="AD10" s="150" t="s">
        <v>317</v>
      </c>
      <c r="AE10" s="155"/>
      <c r="AF10" s="156"/>
      <c r="AG10" s="52"/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ht="45" x14ac:dyDescent="0.25">
      <c r="A11" s="424">
        <v>2</v>
      </c>
      <c r="B11" s="50"/>
      <c r="C11" s="397" t="s">
        <v>1798</v>
      </c>
      <c r="D11" s="55" t="s">
        <v>317</v>
      </c>
      <c r="E11" s="55" t="s">
        <v>317</v>
      </c>
      <c r="F11" s="55" t="s">
        <v>317</v>
      </c>
      <c r="G11" s="1021" t="s">
        <v>1800</v>
      </c>
      <c r="H11" s="1024" t="s">
        <v>319</v>
      </c>
      <c r="I11" s="401"/>
      <c r="J11" s="145" t="s">
        <v>317</v>
      </c>
      <c r="K11" s="145"/>
      <c r="L11" s="145"/>
      <c r="M11" s="401" t="s">
        <v>317</v>
      </c>
      <c r="N11" s="145"/>
      <c r="O11" s="145" t="s">
        <v>317</v>
      </c>
      <c r="P11" s="145" t="s">
        <v>317</v>
      </c>
      <c r="Q11" s="401" t="s">
        <v>317</v>
      </c>
      <c r="R11" s="145"/>
      <c r="S11" s="145" t="s">
        <v>317</v>
      </c>
      <c r="T11" s="145" t="s">
        <v>317</v>
      </c>
      <c r="U11" s="145"/>
      <c r="V11" s="401" t="s">
        <v>317</v>
      </c>
      <c r="W11" s="148" t="s">
        <v>317</v>
      </c>
      <c r="X11" s="149" t="s">
        <v>317</v>
      </c>
      <c r="Y11" s="149" t="s">
        <v>317</v>
      </c>
      <c r="Z11" s="1009" t="s">
        <v>317</v>
      </c>
      <c r="AA11" s="150" t="s">
        <v>317</v>
      </c>
      <c r="AB11" s="151"/>
      <c r="AC11" s="151"/>
      <c r="AD11" s="150" t="s">
        <v>317</v>
      </c>
      <c r="AE11" s="155"/>
      <c r="AF11" s="156"/>
      <c r="AG11" s="52"/>
      <c r="AH11" s="52"/>
      <c r="AI11" s="52"/>
      <c r="AJ11" s="52"/>
      <c r="AK11" s="53"/>
      <c r="AL11" s="57"/>
      <c r="AM11" s="55"/>
      <c r="AN11" s="56"/>
      <c r="AO11" s="57"/>
      <c r="AP11" s="58"/>
      <c r="AQ11" s="57"/>
      <c r="AR11" s="57"/>
      <c r="AS11" s="57"/>
    </row>
    <row r="12" spans="1:45" x14ac:dyDescent="0.25">
      <c r="A12" s="424"/>
      <c r="B12" s="50"/>
      <c r="C12" s="397"/>
      <c r="D12" s="952"/>
      <c r="E12" s="952"/>
      <c r="F12" s="952"/>
      <c r="G12" s="371"/>
      <c r="H12" s="418"/>
      <c r="I12" s="144"/>
      <c r="J12" s="145"/>
      <c r="K12" s="145"/>
      <c r="L12" s="145"/>
      <c r="M12" s="146"/>
      <c r="N12" s="145"/>
      <c r="O12" s="145"/>
      <c r="P12" s="145"/>
      <c r="Q12" s="146"/>
      <c r="R12" s="145"/>
      <c r="S12" s="145"/>
      <c r="T12" s="145"/>
      <c r="U12" s="146"/>
      <c r="V12" s="147"/>
      <c r="W12" s="148"/>
      <c r="X12" s="149"/>
      <c r="Y12" s="149"/>
      <c r="Z12" s="134"/>
      <c r="AA12" s="151"/>
      <c r="AB12" s="151"/>
      <c r="AC12" s="151"/>
      <c r="AD12" s="154"/>
      <c r="AE12" s="155"/>
      <c r="AF12" s="156"/>
      <c r="AG12" s="52"/>
      <c r="AH12" s="52"/>
      <c r="AI12" s="52"/>
      <c r="AJ12" s="52"/>
      <c r="AK12" s="53"/>
      <c r="AL12" s="57"/>
      <c r="AM12" s="55"/>
      <c r="AN12" s="56"/>
      <c r="AO12" s="57"/>
      <c r="AP12" s="58"/>
      <c r="AQ12" s="57"/>
      <c r="AR12" s="57"/>
      <c r="AS12" s="57"/>
    </row>
    <row r="13" spans="1:45" x14ac:dyDescent="0.25">
      <c r="A13" s="424"/>
      <c r="B13" s="50"/>
      <c r="C13" s="397"/>
      <c r="D13" s="952"/>
      <c r="E13" s="952"/>
      <c r="F13" s="952"/>
      <c r="G13" s="371"/>
      <c r="H13" s="418"/>
      <c r="I13" s="157"/>
      <c r="J13" s="158"/>
      <c r="K13" s="158"/>
      <c r="L13" s="158"/>
      <c r="M13" s="159"/>
      <c r="N13" s="158"/>
      <c r="O13" s="158"/>
      <c r="P13" s="158"/>
      <c r="Q13" s="159"/>
      <c r="R13" s="158"/>
      <c r="S13" s="158"/>
      <c r="T13" s="158"/>
      <c r="U13" s="159"/>
      <c r="V13" s="160"/>
      <c r="W13" s="161"/>
      <c r="X13" s="162"/>
      <c r="Y13" s="162"/>
      <c r="Z13" s="163"/>
      <c r="AA13" s="165"/>
      <c r="AB13" s="165"/>
      <c r="AC13" s="165"/>
      <c r="AD13" s="168"/>
      <c r="AE13" s="169"/>
      <c r="AF13" s="156"/>
      <c r="AG13" s="52"/>
      <c r="AH13" s="52"/>
      <c r="AI13" s="52"/>
      <c r="AJ13" s="52"/>
      <c r="AK13" s="53"/>
      <c r="AL13" s="57"/>
      <c r="AM13" s="55"/>
      <c r="AN13" s="56"/>
      <c r="AO13" s="57"/>
      <c r="AP13" s="58"/>
      <c r="AQ13" s="57"/>
      <c r="AR13" s="57"/>
      <c r="AS13" s="57"/>
    </row>
    <row r="14" spans="1:45" s="174" customFormat="1" ht="38.450000000000003" customHeight="1" x14ac:dyDescent="0.25">
      <c r="A14" s="154"/>
      <c r="B14" s="55"/>
      <c r="C14" s="397"/>
      <c r="D14" s="67"/>
      <c r="E14" s="67"/>
      <c r="F14" s="67"/>
      <c r="G14" s="371"/>
      <c r="H14" s="418"/>
      <c r="I14" s="157"/>
      <c r="J14" s="158"/>
      <c r="K14" s="158"/>
      <c r="L14" s="158"/>
      <c r="M14" s="159"/>
      <c r="N14" s="158"/>
      <c r="O14" s="158"/>
      <c r="P14" s="158"/>
      <c r="Q14" s="159"/>
      <c r="R14" s="158"/>
      <c r="S14" s="158"/>
      <c r="T14" s="158"/>
      <c r="U14" s="159"/>
      <c r="V14" s="160"/>
      <c r="W14" s="161"/>
      <c r="X14" s="162"/>
      <c r="Y14" s="162"/>
      <c r="Z14" s="163"/>
      <c r="AA14" s="165"/>
      <c r="AB14" s="165"/>
      <c r="AC14" s="165"/>
      <c r="AD14" s="168"/>
      <c r="AE14" s="169"/>
      <c r="AF14" s="171"/>
      <c r="AG14" s="172"/>
      <c r="AH14" s="172"/>
      <c r="AI14" s="172"/>
      <c r="AJ14" s="172"/>
      <c r="AK14" s="173"/>
      <c r="AL14" s="149"/>
      <c r="AM14" s="55"/>
      <c r="AN14" s="56"/>
      <c r="AO14" s="149"/>
      <c r="AP14" s="58"/>
      <c r="AQ14" s="149"/>
      <c r="AR14" s="149"/>
      <c r="AS14" s="149"/>
    </row>
    <row r="15" spans="1:45" x14ac:dyDescent="0.25">
      <c r="A15" s="424"/>
      <c r="B15" s="50"/>
      <c r="C15" s="397"/>
      <c r="D15" s="67"/>
      <c r="E15" s="67"/>
      <c r="F15" s="67"/>
      <c r="G15" s="371"/>
      <c r="H15" s="418"/>
      <c r="I15" s="157"/>
      <c r="J15" s="158"/>
      <c r="K15" s="158"/>
      <c r="L15" s="158"/>
      <c r="M15" s="159"/>
      <c r="N15" s="158"/>
      <c r="O15" s="158"/>
      <c r="P15" s="158"/>
      <c r="Q15" s="159"/>
      <c r="R15" s="158"/>
      <c r="S15" s="158"/>
      <c r="T15" s="158"/>
      <c r="U15" s="159"/>
      <c r="V15" s="160"/>
      <c r="W15" s="161"/>
      <c r="X15" s="162"/>
      <c r="Y15" s="162"/>
      <c r="Z15" s="163"/>
      <c r="AA15" s="165"/>
      <c r="AB15" s="165"/>
      <c r="AC15" s="165"/>
      <c r="AD15" s="168"/>
      <c r="AE15" s="169"/>
      <c r="AF15" s="156"/>
      <c r="AG15" s="52"/>
      <c r="AH15" s="52"/>
      <c r="AI15" s="52"/>
      <c r="AJ15" s="52"/>
      <c r="AK15" s="53"/>
      <c r="AL15" s="57"/>
      <c r="AM15" s="55"/>
      <c r="AN15" s="56"/>
      <c r="AO15" s="57"/>
      <c r="AP15" s="58"/>
      <c r="AQ15" s="57"/>
      <c r="AR15" s="57"/>
      <c r="AS15" s="57"/>
    </row>
    <row r="16" spans="1:45" x14ac:dyDescent="0.25">
      <c r="A16" s="424"/>
      <c r="B16" s="50"/>
      <c r="C16" s="397"/>
      <c r="D16" s="67"/>
      <c r="E16" s="67"/>
      <c r="F16" s="67"/>
      <c r="G16" s="371"/>
      <c r="H16" s="418"/>
      <c r="I16" s="157"/>
      <c r="J16" s="158"/>
      <c r="K16" s="158"/>
      <c r="L16" s="158"/>
      <c r="M16" s="159"/>
      <c r="N16" s="158"/>
      <c r="O16" s="158"/>
      <c r="P16" s="158"/>
      <c r="Q16" s="159"/>
      <c r="R16" s="158"/>
      <c r="S16" s="158"/>
      <c r="T16" s="158"/>
      <c r="U16" s="159"/>
      <c r="V16" s="160"/>
      <c r="W16" s="161"/>
      <c r="X16" s="162"/>
      <c r="Y16" s="162"/>
      <c r="Z16" s="163"/>
      <c r="AA16" s="165"/>
      <c r="AB16" s="165"/>
      <c r="AC16" s="165"/>
      <c r="AD16" s="168"/>
      <c r="AE16" s="169"/>
      <c r="AF16" s="156"/>
      <c r="AG16" s="52"/>
      <c r="AH16" s="52"/>
      <c r="AI16" s="52"/>
      <c r="AJ16" s="52"/>
      <c r="AK16" s="53"/>
      <c r="AL16" s="57"/>
      <c r="AM16" s="55"/>
      <c r="AN16" s="56"/>
      <c r="AO16" s="57"/>
      <c r="AP16" s="58"/>
      <c r="AQ16" s="57"/>
      <c r="AR16" s="57"/>
      <c r="AS16" s="57"/>
    </row>
    <row r="17" spans="1:45" x14ac:dyDescent="0.25">
      <c r="A17" s="424"/>
      <c r="B17" s="50"/>
      <c r="C17" s="397"/>
      <c r="D17" s="67"/>
      <c r="E17" s="67"/>
      <c r="F17" s="67"/>
      <c r="G17" s="371"/>
      <c r="H17" s="418"/>
      <c r="I17" s="157"/>
      <c r="J17" s="158"/>
      <c r="K17" s="158"/>
      <c r="L17" s="158"/>
      <c r="M17" s="159"/>
      <c r="N17" s="158"/>
      <c r="O17" s="158"/>
      <c r="P17" s="158"/>
      <c r="Q17" s="159"/>
      <c r="R17" s="158"/>
      <c r="S17" s="158"/>
      <c r="T17" s="158"/>
      <c r="U17" s="159"/>
      <c r="V17" s="160"/>
      <c r="W17" s="161"/>
      <c r="X17" s="162"/>
      <c r="Y17" s="162"/>
      <c r="Z17" s="163"/>
      <c r="AA17" s="165"/>
      <c r="AB17" s="165"/>
      <c r="AC17" s="165"/>
      <c r="AD17" s="168"/>
      <c r="AE17" s="169"/>
      <c r="AF17" s="156"/>
      <c r="AG17" s="52"/>
      <c r="AH17" s="52"/>
      <c r="AI17" s="52"/>
      <c r="AJ17" s="52"/>
      <c r="AK17" s="53"/>
      <c r="AL17" s="57"/>
      <c r="AM17" s="55"/>
      <c r="AN17" s="56"/>
      <c r="AO17" s="57"/>
      <c r="AP17" s="58"/>
      <c r="AQ17" s="57"/>
      <c r="AR17" s="57"/>
      <c r="AS17" s="57"/>
    </row>
    <row r="18" spans="1:45" ht="15.75" thickBot="1" x14ac:dyDescent="0.3">
      <c r="A18" s="428"/>
      <c r="B18" s="427"/>
      <c r="C18" s="634"/>
      <c r="D18" s="67"/>
      <c r="E18" s="67"/>
      <c r="F18" s="67"/>
      <c r="G18" s="624"/>
      <c r="H18" s="625"/>
      <c r="I18" s="175"/>
      <c r="J18" s="176"/>
      <c r="K18" s="176"/>
      <c r="L18" s="176"/>
      <c r="M18" s="177"/>
      <c r="N18" s="176"/>
      <c r="O18" s="176"/>
      <c r="P18" s="176"/>
      <c r="Q18" s="177"/>
      <c r="R18" s="176"/>
      <c r="S18" s="176"/>
      <c r="T18" s="176"/>
      <c r="U18" s="177"/>
      <c r="V18" s="178"/>
      <c r="W18" s="179"/>
      <c r="X18" s="180"/>
      <c r="Y18" s="180"/>
      <c r="Z18" s="181"/>
      <c r="AA18" s="183"/>
      <c r="AB18" s="183"/>
      <c r="AC18" s="183"/>
      <c r="AD18" s="186"/>
      <c r="AE18" s="187"/>
      <c r="AF18" s="156"/>
      <c r="AG18" s="52"/>
      <c r="AH18" s="52"/>
      <c r="AI18" s="52"/>
      <c r="AJ18" s="52"/>
      <c r="AK18" s="53"/>
      <c r="AL18" s="57"/>
      <c r="AM18" s="55"/>
      <c r="AN18" s="56"/>
      <c r="AO18" s="57"/>
      <c r="AP18" s="58"/>
      <c r="AQ18" s="57"/>
      <c r="AR18" s="57"/>
      <c r="AS18" s="57"/>
    </row>
    <row r="19" spans="1:45" x14ac:dyDescent="0.25">
      <c r="B19" s="26"/>
      <c r="C19" s="2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26"/>
      <c r="AR19" s="26"/>
      <c r="AS19" s="7"/>
    </row>
    <row r="20" spans="1:45" x14ac:dyDescent="0.25"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1:45" x14ac:dyDescent="0.25"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1:45" x14ac:dyDescent="0.25"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/>
      <c r="AM22" s="8"/>
      <c r="AN22" s="8"/>
      <c r="AO22" s="7"/>
      <c r="AP22" s="7"/>
      <c r="AQ22" s="7"/>
      <c r="AR22" s="7"/>
      <c r="AS22" s="7"/>
    </row>
    <row r="23" spans="1:45" x14ac:dyDescent="0.25">
      <c r="G23" s="7"/>
      <c r="H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/>
      <c r="AM23" s="8"/>
      <c r="AN23" s="8"/>
      <c r="AO23" s="7"/>
      <c r="AP23" s="7"/>
      <c r="AQ23" s="7"/>
      <c r="AR23" s="7"/>
      <c r="AS23" s="7"/>
    </row>
    <row r="24" spans="1:45" x14ac:dyDescent="0.25">
      <c r="A24" s="59" t="s">
        <v>334</v>
      </c>
      <c r="G24" s="7"/>
      <c r="H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/>
      <c r="AM24" s="8"/>
      <c r="AN24" s="8"/>
      <c r="AO24" s="7"/>
      <c r="AP24" s="7"/>
      <c r="AQ24" s="7"/>
      <c r="AR24" s="7"/>
      <c r="AS24" s="7"/>
    </row>
    <row r="25" spans="1:45" x14ac:dyDescent="0.25">
      <c r="A25" s="60" t="s">
        <v>335</v>
      </c>
      <c r="G25" s="7"/>
      <c r="H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/>
      <c r="AM25" s="8"/>
      <c r="AN25" s="8"/>
      <c r="AO25" s="7"/>
      <c r="AP25" s="7"/>
      <c r="AQ25" s="7"/>
      <c r="AR25" s="7"/>
      <c r="AS25" s="7"/>
    </row>
    <row r="28" spans="1:45" ht="15" customHeight="1" x14ac:dyDescent="0.25">
      <c r="A28" s="476" t="s">
        <v>1082</v>
      </c>
    </row>
    <row r="29" spans="1:45" ht="15" customHeight="1" x14ac:dyDescent="0.25">
      <c r="A29" t="s">
        <v>834</v>
      </c>
    </row>
    <row r="30" spans="1:45" ht="15" customHeight="1" x14ac:dyDescent="0.25">
      <c r="A30" t="s">
        <v>1790</v>
      </c>
    </row>
  </sheetData>
  <mergeCells count="9">
    <mergeCell ref="AA3:AE3"/>
    <mergeCell ref="AF4:AK4"/>
    <mergeCell ref="AL4:AM4"/>
    <mergeCell ref="AP4:AQ4"/>
    <mergeCell ref="I6:V6"/>
    <mergeCell ref="W6:Z6"/>
    <mergeCell ref="AA6:AC6"/>
    <mergeCell ref="AD6:AE6"/>
    <mergeCell ref="AF6:AI6"/>
  </mergeCells>
  <conditionalFormatting sqref="D2:F4">
    <cfRule type="expression" dxfId="12" priority="1">
      <formula>LEN(D2)=0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E2A3-6D3A-4042-AD6B-75BA9CA9C441}">
  <sheetPr codeName="Sheet46"/>
  <dimension ref="A1:AS30"/>
  <sheetViews>
    <sheetView topLeftCell="A10" zoomScale="85" zoomScaleNormal="85" workbookViewId="0">
      <selection activeCell="D8" sqref="D8:F9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7.5703125" bestFit="1" customWidth="1"/>
    <col min="4" max="4" width="6" bestFit="1" customWidth="1"/>
    <col min="5" max="6" width="5" bestFit="1" customWidth="1"/>
    <col min="7" max="7" width="16" customWidth="1"/>
    <col min="8" max="8" width="32.42578125" customWidth="1"/>
    <col min="9" max="16" width="6" bestFit="1" customWidth="1"/>
    <col min="17" max="17" width="6" customWidth="1"/>
    <col min="18" max="22" width="6" bestFit="1" customWidth="1"/>
    <col min="23" max="31" width="9.28515625" customWidth="1"/>
    <col min="32" max="32" width="18" customWidth="1"/>
  </cols>
  <sheetData>
    <row r="1" spans="1:45" x14ac:dyDescent="0.25">
      <c r="A1" s="3" t="s">
        <v>237</v>
      </c>
    </row>
    <row r="2" spans="1:45" x14ac:dyDescent="0.25">
      <c r="A2" s="4" t="s">
        <v>790</v>
      </c>
    </row>
    <row r="3" spans="1:45" x14ac:dyDescent="0.25">
      <c r="A3" s="365" t="s">
        <v>239</v>
      </c>
      <c r="G3" s="5"/>
      <c r="H3" s="5"/>
      <c r="I3" t="s">
        <v>240</v>
      </c>
      <c r="AA3" s="2418" t="s">
        <v>241</v>
      </c>
      <c r="AB3" s="2366"/>
      <c r="AC3" s="2366"/>
      <c r="AD3" s="2366"/>
      <c r="AE3" s="2366"/>
      <c r="AL3" s="6"/>
      <c r="AM3" s="6"/>
      <c r="AN3" s="6"/>
      <c r="AO3" s="7"/>
      <c r="AP3" s="6"/>
      <c r="AQ3" s="6"/>
      <c r="AR3" s="6"/>
      <c r="AS3" s="6"/>
    </row>
    <row r="4" spans="1:45" ht="77.25" x14ac:dyDescent="0.25">
      <c r="A4" s="223" t="s">
        <v>1801</v>
      </c>
      <c r="C4" s="113"/>
      <c r="D4" s="113"/>
      <c r="E4" s="113"/>
      <c r="F4" s="113"/>
      <c r="G4" s="113"/>
      <c r="H4" s="113"/>
      <c r="AA4" s="98"/>
      <c r="AB4" s="99"/>
      <c r="AC4" s="99"/>
      <c r="AD4" s="99"/>
      <c r="AE4" s="99"/>
      <c r="AF4" s="2355" t="s">
        <v>244</v>
      </c>
      <c r="AG4" s="2355"/>
      <c r="AH4" s="2355"/>
      <c r="AI4" s="2355"/>
      <c r="AJ4" s="2355"/>
      <c r="AK4" s="2355"/>
      <c r="AL4" s="2354" t="s">
        <v>244</v>
      </c>
      <c r="AM4" s="2354"/>
      <c r="AN4" s="10" t="s">
        <v>245</v>
      </c>
      <c r="AO4" s="11" t="s">
        <v>246</v>
      </c>
      <c r="AP4" s="2355" t="s">
        <v>247</v>
      </c>
      <c r="AQ4" s="2355"/>
      <c r="AR4" s="11" t="s">
        <v>248</v>
      </c>
      <c r="AS4" s="11" t="s">
        <v>246</v>
      </c>
    </row>
    <row r="5" spans="1:45" x14ac:dyDescent="0.25">
      <c r="A5" s="4"/>
      <c r="B5" s="12" t="s">
        <v>250</v>
      </c>
      <c r="C5" s="13" t="s">
        <v>251</v>
      </c>
      <c r="D5" s="13"/>
      <c r="E5" s="13"/>
      <c r="F5" s="13"/>
      <c r="G5" s="114" t="s">
        <v>251</v>
      </c>
      <c r="H5" s="63"/>
      <c r="I5" s="115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5"/>
      <c r="X5" s="15"/>
      <c r="Y5" s="15"/>
      <c r="Z5" s="117"/>
      <c r="AA5" s="324"/>
      <c r="AB5" s="101"/>
      <c r="AC5" s="101"/>
      <c r="AD5" s="101"/>
      <c r="AE5" s="101"/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7" t="s">
        <v>252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8" t="s">
        <v>251</v>
      </c>
      <c r="AR5" s="19" t="s">
        <v>198</v>
      </c>
      <c r="AS5" s="19" t="s">
        <v>198</v>
      </c>
    </row>
    <row r="6" spans="1:45" ht="38.25" x14ac:dyDescent="0.25">
      <c r="A6" s="20">
        <v>1.1000000000000001</v>
      </c>
      <c r="D6" s="387"/>
      <c r="E6" s="387"/>
      <c r="F6" s="387"/>
      <c r="G6" s="118" t="s">
        <v>253</v>
      </c>
      <c r="H6" s="88"/>
      <c r="I6" s="2392" t="s">
        <v>254</v>
      </c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4"/>
      <c r="W6" s="2400" t="s">
        <v>255</v>
      </c>
      <c r="X6" s="2401"/>
      <c r="Y6" s="2401"/>
      <c r="Z6" s="2480"/>
      <c r="AA6" s="2380" t="s">
        <v>256</v>
      </c>
      <c r="AB6" s="2428"/>
      <c r="AC6" s="2429"/>
      <c r="AD6" s="2430" t="s">
        <v>366</v>
      </c>
      <c r="AE6" s="2421"/>
      <c r="AF6" s="2373" t="s">
        <v>258</v>
      </c>
      <c r="AG6" s="2363"/>
      <c r="AH6" s="2363"/>
      <c r="AI6" s="2363"/>
      <c r="AJ6" s="22"/>
      <c r="AK6" s="23" t="s">
        <v>259</v>
      </c>
      <c r="AL6" s="24" t="s">
        <v>260</v>
      </c>
      <c r="AM6" s="24" t="s">
        <v>261</v>
      </c>
      <c r="AN6" s="24" t="s">
        <v>262</v>
      </c>
      <c r="AO6" s="24" t="s">
        <v>263</v>
      </c>
      <c r="AP6" s="25" t="s">
        <v>264</v>
      </c>
      <c r="AQ6" s="25" t="s">
        <v>265</v>
      </c>
      <c r="AR6" s="24" t="s">
        <v>266</v>
      </c>
      <c r="AS6" s="24" t="s">
        <v>267</v>
      </c>
    </row>
    <row r="7" spans="1:45" ht="168.6" customHeight="1" thickBot="1" x14ac:dyDescent="0.3">
      <c r="A7" s="26"/>
      <c r="B7" s="26"/>
      <c r="C7" s="26"/>
      <c r="D7" s="388"/>
      <c r="E7" s="388"/>
      <c r="F7" s="388"/>
      <c r="G7" s="11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28" t="s">
        <v>282</v>
      </c>
      <c r="X7" s="27" t="s">
        <v>283</v>
      </c>
      <c r="Y7" s="27" t="s">
        <v>284</v>
      </c>
      <c r="Z7" s="119" t="s">
        <v>285</v>
      </c>
      <c r="AA7" s="343"/>
      <c r="AB7" s="209" t="s">
        <v>388</v>
      </c>
      <c r="AC7" s="340"/>
      <c r="AD7" s="209"/>
      <c r="AE7" s="125"/>
      <c r="AF7" s="97"/>
      <c r="AG7" s="31"/>
      <c r="AH7" s="31"/>
      <c r="AI7" s="31"/>
      <c r="AJ7" s="31"/>
      <c r="AK7" s="32"/>
      <c r="AL7" s="33" t="s">
        <v>260</v>
      </c>
      <c r="AM7" s="34" t="s">
        <v>290</v>
      </c>
      <c r="AN7" s="34" t="s">
        <v>291</v>
      </c>
      <c r="AO7" s="34" t="s">
        <v>263</v>
      </c>
      <c r="AP7" s="34" t="s">
        <v>264</v>
      </c>
      <c r="AQ7" s="34" t="s">
        <v>265</v>
      </c>
      <c r="AR7" s="34" t="s">
        <v>292</v>
      </c>
      <c r="AS7" s="34" t="s">
        <v>292</v>
      </c>
    </row>
    <row r="8" spans="1:45" x14ac:dyDescent="0.25">
      <c r="A8" s="630"/>
      <c r="B8" s="631"/>
      <c r="C8" s="631"/>
      <c r="D8" s="963">
        <v>2839</v>
      </c>
      <c r="E8" s="963">
        <v>2917</v>
      </c>
      <c r="F8" s="1437">
        <v>2890</v>
      </c>
      <c r="G8" s="632"/>
      <c r="H8" s="633"/>
      <c r="I8" s="626"/>
      <c r="J8" s="127"/>
      <c r="K8" s="127"/>
      <c r="L8" s="127"/>
      <c r="M8" s="77"/>
      <c r="N8" s="127"/>
      <c r="O8" s="127"/>
      <c r="P8" s="127"/>
      <c r="Q8" s="77"/>
      <c r="R8" s="127"/>
      <c r="S8" s="127"/>
      <c r="T8" s="127"/>
      <c r="U8" s="77"/>
      <c r="V8" s="83"/>
      <c r="W8" s="124"/>
      <c r="X8" s="35"/>
      <c r="Y8" s="35"/>
      <c r="Z8" s="128"/>
      <c r="AA8" s="409"/>
      <c r="AB8" s="746" t="s">
        <v>450</v>
      </c>
      <c r="AC8" s="129"/>
      <c r="AD8" s="630" t="s">
        <v>809</v>
      </c>
      <c r="AE8" s="631"/>
      <c r="AF8" s="97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4"/>
      <c r="AS8" s="34"/>
    </row>
    <row r="9" spans="1:45" ht="70.150000000000006" customHeight="1" x14ac:dyDescent="0.25">
      <c r="A9" s="93"/>
      <c r="B9" s="3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532"/>
      <c r="H9" s="400" t="s">
        <v>308</v>
      </c>
      <c r="I9" s="627"/>
      <c r="J9" s="81"/>
      <c r="K9" s="81"/>
      <c r="L9" s="81"/>
      <c r="M9" s="87"/>
      <c r="N9" s="81"/>
      <c r="O9" s="81"/>
      <c r="P9" s="81"/>
      <c r="Q9" s="87"/>
      <c r="R9" s="81"/>
      <c r="S9" s="81"/>
      <c r="T9" s="81"/>
      <c r="U9" s="87"/>
      <c r="V9" s="84"/>
      <c r="W9" s="137"/>
      <c r="X9" s="41"/>
      <c r="Y9" s="41"/>
      <c r="Z9" s="138"/>
      <c r="AA9" s="409"/>
      <c r="AB9" s="746"/>
      <c r="AC9" s="129"/>
      <c r="AD9" s="93"/>
      <c r="AE9" s="35"/>
      <c r="AF9" s="143" t="s">
        <v>313</v>
      </c>
      <c r="AG9" s="44" t="s">
        <v>314</v>
      </c>
      <c r="AH9" s="44" t="s">
        <v>489</v>
      </c>
      <c r="AI9" s="44" t="s">
        <v>490</v>
      </c>
      <c r="AJ9" s="45"/>
      <c r="AK9" s="46"/>
      <c r="AL9" s="47"/>
      <c r="AM9" s="48"/>
      <c r="AN9" s="48"/>
      <c r="AO9" s="48"/>
      <c r="AP9" s="48"/>
      <c r="AQ9" s="48"/>
      <c r="AR9" s="48"/>
      <c r="AS9" s="48"/>
    </row>
    <row r="10" spans="1:45" ht="15.75" x14ac:dyDescent="0.25">
      <c r="A10" s="424">
        <v>1</v>
      </c>
      <c r="B10" s="50"/>
      <c r="C10" s="397" t="s">
        <v>1802</v>
      </c>
      <c r="D10" s="397" t="s">
        <v>317</v>
      </c>
      <c r="E10" s="397" t="s">
        <v>317</v>
      </c>
      <c r="F10" s="397"/>
      <c r="G10" s="1098" t="s">
        <v>1803</v>
      </c>
      <c r="H10" s="1022"/>
      <c r="I10" s="1010" t="s">
        <v>317</v>
      </c>
      <c r="J10" s="145" t="s">
        <v>317</v>
      </c>
      <c r="K10" s="145" t="s">
        <v>317</v>
      </c>
      <c r="L10" s="145" t="s">
        <v>317</v>
      </c>
      <c r="M10" s="145"/>
      <c r="N10" s="145"/>
      <c r="O10" s="145"/>
      <c r="P10" s="145"/>
      <c r="Q10" s="145"/>
      <c r="R10" s="145"/>
      <c r="S10" s="145"/>
      <c r="T10" s="145"/>
      <c r="U10" s="145" t="s">
        <v>317</v>
      </c>
      <c r="V10" s="1009"/>
      <c r="W10" s="148" t="s">
        <v>317</v>
      </c>
      <c r="X10" s="149" t="s">
        <v>317</v>
      </c>
      <c r="Y10" s="149" t="s">
        <v>317</v>
      </c>
      <c r="Z10" s="1009" t="s">
        <v>317</v>
      </c>
      <c r="AA10" s="150"/>
      <c r="AB10" s="432"/>
      <c r="AC10" s="150"/>
      <c r="AD10" s="424" t="s">
        <v>317</v>
      </c>
      <c r="AE10" s="50"/>
      <c r="AF10" s="156"/>
      <c r="AG10" s="52"/>
      <c r="AH10" s="52"/>
      <c r="AI10" s="52"/>
      <c r="AJ10" s="52"/>
      <c r="AK10" s="53"/>
      <c r="AL10" s="57"/>
      <c r="AM10" s="55"/>
      <c r="AN10" s="56"/>
      <c r="AO10" s="57"/>
      <c r="AP10" s="58"/>
      <c r="AQ10" s="57"/>
      <c r="AR10" s="57"/>
      <c r="AS10" s="57"/>
    </row>
    <row r="11" spans="1:45" ht="30" x14ac:dyDescent="0.25">
      <c r="A11" s="424">
        <v>2</v>
      </c>
      <c r="B11" s="50"/>
      <c r="C11" s="397" t="s">
        <v>1802</v>
      </c>
      <c r="D11" s="55" t="s">
        <v>317</v>
      </c>
      <c r="E11" s="55" t="s">
        <v>317</v>
      </c>
      <c r="F11" s="55" t="s">
        <v>317</v>
      </c>
      <c r="G11" s="1098" t="s">
        <v>1804</v>
      </c>
      <c r="H11" s="1024" t="s">
        <v>319</v>
      </c>
      <c r="I11" s="1010"/>
      <c r="J11" s="145" t="s">
        <v>317</v>
      </c>
      <c r="K11" s="145"/>
      <c r="L11" s="145"/>
      <c r="M11" s="145" t="s">
        <v>317</v>
      </c>
      <c r="N11" s="145"/>
      <c r="O11" s="145" t="s">
        <v>317</v>
      </c>
      <c r="P11" s="145" t="s">
        <v>317</v>
      </c>
      <c r="Q11" s="145" t="s">
        <v>317</v>
      </c>
      <c r="R11" s="145"/>
      <c r="S11" s="145" t="s">
        <v>317</v>
      </c>
      <c r="T11" s="145" t="s">
        <v>317</v>
      </c>
      <c r="U11" s="145"/>
      <c r="V11" s="1009" t="s">
        <v>317</v>
      </c>
      <c r="W11" s="148" t="s">
        <v>317</v>
      </c>
      <c r="X11" s="149" t="s">
        <v>317</v>
      </c>
      <c r="Y11" s="149" t="s">
        <v>317</v>
      </c>
      <c r="Z11" s="1009" t="s">
        <v>317</v>
      </c>
      <c r="AA11" s="150"/>
      <c r="AB11" s="432" t="s">
        <v>317</v>
      </c>
      <c r="AC11" s="150"/>
      <c r="AD11" s="424" t="s">
        <v>317</v>
      </c>
      <c r="AE11" s="50"/>
      <c r="AF11" s="156"/>
      <c r="AG11" s="52"/>
      <c r="AH11" s="52"/>
      <c r="AI11" s="52"/>
      <c r="AJ11" s="52"/>
      <c r="AK11" s="53"/>
      <c r="AL11" s="57"/>
      <c r="AM11" s="55"/>
      <c r="AN11" s="56"/>
      <c r="AO11" s="57"/>
      <c r="AP11" s="58"/>
      <c r="AQ11" s="57"/>
      <c r="AR11" s="57"/>
      <c r="AS11" s="57"/>
    </row>
    <row r="12" spans="1:45" x14ac:dyDescent="0.25">
      <c r="A12" s="424"/>
      <c r="B12" s="50"/>
      <c r="C12" s="397"/>
      <c r="D12" s="952"/>
      <c r="E12" s="952"/>
      <c r="F12" s="952"/>
      <c r="G12" s="371"/>
      <c r="H12" s="418"/>
      <c r="I12" s="528"/>
      <c r="J12" s="145"/>
      <c r="K12" s="145"/>
      <c r="L12" s="145"/>
      <c r="M12" s="146"/>
      <c r="N12" s="145"/>
      <c r="O12" s="145"/>
      <c r="P12" s="145"/>
      <c r="Q12" s="146"/>
      <c r="R12" s="145"/>
      <c r="S12" s="145"/>
      <c r="T12" s="145"/>
      <c r="U12" s="146"/>
      <c r="V12" s="147"/>
      <c r="W12" s="148"/>
      <c r="X12" s="149"/>
      <c r="Y12" s="149"/>
      <c r="Z12" s="134"/>
      <c r="AA12" s="150"/>
      <c r="AB12" s="432"/>
      <c r="AC12" s="154"/>
      <c r="AD12" s="424"/>
      <c r="AE12" s="50"/>
      <c r="AF12" s="156"/>
      <c r="AG12" s="52"/>
      <c r="AH12" s="52"/>
      <c r="AI12" s="52"/>
      <c r="AJ12" s="52"/>
      <c r="AK12" s="53"/>
      <c r="AL12" s="57"/>
      <c r="AM12" s="55"/>
      <c r="AN12" s="56"/>
      <c r="AO12" s="57"/>
      <c r="AP12" s="58"/>
      <c r="AQ12" s="57"/>
      <c r="AR12" s="57"/>
      <c r="AS12" s="57"/>
    </row>
    <row r="13" spans="1:45" x14ac:dyDescent="0.25">
      <c r="A13" s="424"/>
      <c r="B13" s="50"/>
      <c r="C13" s="397"/>
      <c r="D13" s="952"/>
      <c r="E13" s="952"/>
      <c r="F13" s="952"/>
      <c r="G13" s="371"/>
      <c r="H13" s="418"/>
      <c r="I13" s="528"/>
      <c r="J13" s="145"/>
      <c r="K13" s="145"/>
      <c r="L13" s="145"/>
      <c r="M13" s="146"/>
      <c r="N13" s="145"/>
      <c r="O13" s="145"/>
      <c r="P13" s="145"/>
      <c r="Q13" s="146"/>
      <c r="R13" s="145"/>
      <c r="S13" s="145"/>
      <c r="T13" s="145"/>
      <c r="U13" s="146"/>
      <c r="V13" s="147"/>
      <c r="W13" s="148"/>
      <c r="X13" s="149"/>
      <c r="Y13" s="149"/>
      <c r="Z13" s="134"/>
      <c r="AA13" s="150"/>
      <c r="AB13" s="432"/>
      <c r="AC13" s="168"/>
      <c r="AD13" s="424"/>
      <c r="AE13" s="50"/>
      <c r="AF13" s="156"/>
      <c r="AG13" s="52"/>
      <c r="AH13" s="52"/>
      <c r="AI13" s="52"/>
      <c r="AJ13" s="52"/>
      <c r="AK13" s="53"/>
      <c r="AL13" s="57"/>
      <c r="AM13" s="55"/>
      <c r="AN13" s="56"/>
      <c r="AO13" s="57"/>
      <c r="AP13" s="58"/>
      <c r="AQ13" s="57"/>
      <c r="AR13" s="57"/>
      <c r="AS13" s="57"/>
    </row>
    <row r="14" spans="1:45" s="174" customFormat="1" ht="38.450000000000003" customHeight="1" x14ac:dyDescent="0.25">
      <c r="A14" s="154"/>
      <c r="B14" s="55"/>
      <c r="C14" s="397"/>
      <c r="D14" s="67"/>
      <c r="E14" s="67"/>
      <c r="F14" s="67"/>
      <c r="G14" s="371"/>
      <c r="H14" s="418"/>
      <c r="I14" s="528"/>
      <c r="J14" s="145"/>
      <c r="K14" s="145"/>
      <c r="L14" s="145"/>
      <c r="M14" s="146"/>
      <c r="N14" s="145"/>
      <c r="O14" s="145"/>
      <c r="P14" s="145"/>
      <c r="Q14" s="146"/>
      <c r="R14" s="145"/>
      <c r="S14" s="145"/>
      <c r="T14" s="145"/>
      <c r="U14" s="146"/>
      <c r="V14" s="147"/>
      <c r="W14" s="148"/>
      <c r="X14" s="149"/>
      <c r="Y14" s="149"/>
      <c r="Z14" s="134"/>
      <c r="AA14" s="150"/>
      <c r="AB14" s="432"/>
      <c r="AC14" s="168"/>
      <c r="AD14" s="154"/>
      <c r="AE14" s="55"/>
      <c r="AF14" s="171"/>
      <c r="AG14" s="172"/>
      <c r="AH14" s="172"/>
      <c r="AI14" s="172"/>
      <c r="AJ14" s="172"/>
      <c r="AK14" s="173"/>
      <c r="AL14" s="149"/>
      <c r="AM14" s="55"/>
      <c r="AN14" s="56"/>
      <c r="AO14" s="149"/>
      <c r="AP14" s="58"/>
      <c r="AQ14" s="149"/>
      <c r="AR14" s="149"/>
      <c r="AS14" s="149"/>
    </row>
    <row r="15" spans="1:45" x14ac:dyDescent="0.25">
      <c r="A15" s="424"/>
      <c r="B15" s="50"/>
      <c r="C15" s="397"/>
      <c r="D15" s="67"/>
      <c r="E15" s="67"/>
      <c r="F15" s="67"/>
      <c r="G15" s="371"/>
      <c r="H15" s="418"/>
      <c r="I15" s="528"/>
      <c r="J15" s="145"/>
      <c r="K15" s="145"/>
      <c r="L15" s="145"/>
      <c r="M15" s="146"/>
      <c r="N15" s="145"/>
      <c r="O15" s="145"/>
      <c r="P15" s="145"/>
      <c r="Q15" s="146"/>
      <c r="R15" s="145"/>
      <c r="S15" s="145"/>
      <c r="T15" s="145"/>
      <c r="U15" s="146"/>
      <c r="V15" s="147"/>
      <c r="W15" s="148"/>
      <c r="X15" s="149"/>
      <c r="Y15" s="149"/>
      <c r="Z15" s="134"/>
      <c r="AA15" s="150"/>
      <c r="AB15" s="432"/>
      <c r="AC15" s="168"/>
      <c r="AD15" s="424"/>
      <c r="AE15" s="50"/>
      <c r="AF15" s="156"/>
      <c r="AG15" s="52"/>
      <c r="AH15" s="52"/>
      <c r="AI15" s="52"/>
      <c r="AJ15" s="52"/>
      <c r="AK15" s="53"/>
      <c r="AL15" s="57"/>
      <c r="AM15" s="55"/>
      <c r="AN15" s="56"/>
      <c r="AO15" s="57"/>
      <c r="AP15" s="58"/>
      <c r="AQ15" s="57"/>
      <c r="AR15" s="57"/>
      <c r="AS15" s="57"/>
    </row>
    <row r="16" spans="1:45" x14ac:dyDescent="0.25">
      <c r="A16" s="424"/>
      <c r="B16" s="50"/>
      <c r="C16" s="397"/>
      <c r="D16" s="67"/>
      <c r="E16" s="67"/>
      <c r="F16" s="67"/>
      <c r="G16" s="371"/>
      <c r="H16" s="418"/>
      <c r="I16" s="528"/>
      <c r="J16" s="145"/>
      <c r="K16" s="145"/>
      <c r="L16" s="145"/>
      <c r="M16" s="146"/>
      <c r="N16" s="145"/>
      <c r="O16" s="145"/>
      <c r="P16" s="145"/>
      <c r="Q16" s="146"/>
      <c r="R16" s="145"/>
      <c r="S16" s="145"/>
      <c r="T16" s="145"/>
      <c r="U16" s="146"/>
      <c r="V16" s="147"/>
      <c r="W16" s="148"/>
      <c r="X16" s="149"/>
      <c r="Y16" s="149"/>
      <c r="Z16" s="134"/>
      <c r="AA16" s="150"/>
      <c r="AB16" s="432"/>
      <c r="AC16" s="168"/>
      <c r="AD16" s="424"/>
      <c r="AE16" s="50"/>
      <c r="AF16" s="156"/>
      <c r="AG16" s="52"/>
      <c r="AH16" s="52"/>
      <c r="AI16" s="52"/>
      <c r="AJ16" s="52"/>
      <c r="AK16" s="53"/>
      <c r="AL16" s="57"/>
      <c r="AM16" s="55"/>
      <c r="AN16" s="56"/>
      <c r="AO16" s="57"/>
      <c r="AP16" s="58"/>
      <c r="AQ16" s="57"/>
      <c r="AR16" s="57"/>
      <c r="AS16" s="57"/>
    </row>
    <row r="17" spans="1:45" x14ac:dyDescent="0.25">
      <c r="A17" s="424"/>
      <c r="B17" s="50"/>
      <c r="C17" s="397"/>
      <c r="D17" s="67"/>
      <c r="E17" s="67"/>
      <c r="F17" s="67"/>
      <c r="G17" s="371"/>
      <c r="H17" s="418"/>
      <c r="I17" s="528"/>
      <c r="J17" s="145"/>
      <c r="K17" s="145"/>
      <c r="L17" s="145"/>
      <c r="M17" s="146"/>
      <c r="N17" s="145"/>
      <c r="O17" s="145"/>
      <c r="P17" s="145"/>
      <c r="Q17" s="146"/>
      <c r="R17" s="145"/>
      <c r="S17" s="145"/>
      <c r="T17" s="145"/>
      <c r="U17" s="146"/>
      <c r="V17" s="147"/>
      <c r="W17" s="148"/>
      <c r="X17" s="149"/>
      <c r="Y17" s="149"/>
      <c r="Z17" s="134"/>
      <c r="AA17" s="150"/>
      <c r="AB17" s="432"/>
      <c r="AC17" s="168"/>
      <c r="AD17" s="424"/>
      <c r="AE17" s="50"/>
      <c r="AF17" s="156"/>
      <c r="AG17" s="52"/>
      <c r="AH17" s="52"/>
      <c r="AI17" s="52"/>
      <c r="AJ17" s="52"/>
      <c r="AK17" s="53"/>
      <c r="AL17" s="57"/>
      <c r="AM17" s="55"/>
      <c r="AN17" s="56"/>
      <c r="AO17" s="57"/>
      <c r="AP17" s="58"/>
      <c r="AQ17" s="57"/>
      <c r="AR17" s="57"/>
      <c r="AS17" s="57"/>
    </row>
    <row r="18" spans="1:45" ht="15.75" thickBot="1" x14ac:dyDescent="0.3">
      <c r="A18" s="428"/>
      <c r="B18" s="427"/>
      <c r="C18" s="634"/>
      <c r="D18" s="67"/>
      <c r="E18" s="67"/>
      <c r="F18" s="67"/>
      <c r="G18" s="624"/>
      <c r="H18" s="625"/>
      <c r="I18" s="530"/>
      <c r="J18" s="176"/>
      <c r="K18" s="176"/>
      <c r="L18" s="176"/>
      <c r="M18" s="177"/>
      <c r="N18" s="176"/>
      <c r="O18" s="176"/>
      <c r="P18" s="176"/>
      <c r="Q18" s="177"/>
      <c r="R18" s="176"/>
      <c r="S18" s="176"/>
      <c r="T18" s="176"/>
      <c r="U18" s="177"/>
      <c r="V18" s="178"/>
      <c r="W18" s="179"/>
      <c r="X18" s="180"/>
      <c r="Y18" s="180"/>
      <c r="Z18" s="181"/>
      <c r="AA18" s="182"/>
      <c r="AB18" s="654"/>
      <c r="AC18" s="186"/>
      <c r="AD18" s="428"/>
      <c r="AE18" s="427"/>
      <c r="AF18" s="156"/>
      <c r="AG18" s="52"/>
      <c r="AH18" s="52"/>
      <c r="AI18" s="52"/>
      <c r="AJ18" s="52"/>
      <c r="AK18" s="53"/>
      <c r="AL18" s="57"/>
      <c r="AM18" s="55"/>
      <c r="AN18" s="56"/>
      <c r="AO18" s="57"/>
      <c r="AP18" s="58"/>
      <c r="AQ18" s="57"/>
      <c r="AR18" s="57"/>
      <c r="AS18" s="57"/>
    </row>
    <row r="19" spans="1:45" x14ac:dyDescent="0.25">
      <c r="B19" s="26"/>
      <c r="C19" s="2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26"/>
      <c r="AR19" s="26"/>
      <c r="AS19" s="7"/>
    </row>
    <row r="20" spans="1:45" x14ac:dyDescent="0.25"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1:45" x14ac:dyDescent="0.25"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1:45" x14ac:dyDescent="0.25"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/>
      <c r="AM22" s="8"/>
      <c r="AN22" s="8"/>
      <c r="AO22" s="7"/>
      <c r="AP22" s="7"/>
      <c r="AQ22" s="7"/>
      <c r="AR22" s="7"/>
      <c r="AS22" s="7"/>
    </row>
    <row r="23" spans="1:45" x14ac:dyDescent="0.25">
      <c r="G23" s="7"/>
      <c r="H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/>
      <c r="AM23" s="8"/>
      <c r="AN23" s="8"/>
      <c r="AO23" s="7"/>
      <c r="AP23" s="7"/>
      <c r="AQ23" s="7"/>
      <c r="AR23" s="7"/>
      <c r="AS23" s="7"/>
    </row>
    <row r="24" spans="1:45" x14ac:dyDescent="0.25">
      <c r="A24" s="59" t="s">
        <v>334</v>
      </c>
      <c r="G24" s="7"/>
      <c r="H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/>
      <c r="AM24" s="8"/>
      <c r="AN24" s="8"/>
      <c r="AO24" s="7"/>
      <c r="AP24" s="7"/>
      <c r="AQ24" s="7"/>
      <c r="AR24" s="7"/>
      <c r="AS24" s="7"/>
    </row>
    <row r="25" spans="1:45" x14ac:dyDescent="0.25">
      <c r="A25" s="60" t="s">
        <v>335</v>
      </c>
      <c r="G25" s="7"/>
      <c r="H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/>
      <c r="AM25" s="8"/>
      <c r="AN25" s="8"/>
      <c r="AO25" s="7"/>
      <c r="AP25" s="7"/>
      <c r="AQ25" s="7"/>
      <c r="AR25" s="7"/>
      <c r="AS25" s="7"/>
    </row>
    <row r="28" spans="1:45" ht="15" customHeight="1" x14ac:dyDescent="0.25">
      <c r="A28" s="476" t="s">
        <v>1082</v>
      </c>
    </row>
    <row r="29" spans="1:45" ht="15" customHeight="1" x14ac:dyDescent="0.25">
      <c r="A29" t="s">
        <v>834</v>
      </c>
    </row>
    <row r="30" spans="1:45" ht="15" customHeight="1" x14ac:dyDescent="0.25">
      <c r="A30" t="s">
        <v>1790</v>
      </c>
    </row>
  </sheetData>
  <mergeCells count="9">
    <mergeCell ref="AA3:AE3"/>
    <mergeCell ref="AF4:AK4"/>
    <mergeCell ref="AL4:AM4"/>
    <mergeCell ref="AP4:AQ4"/>
    <mergeCell ref="I6:V6"/>
    <mergeCell ref="W6:Z6"/>
    <mergeCell ref="AA6:AC6"/>
    <mergeCell ref="AD6:AE6"/>
    <mergeCell ref="AF6:AI6"/>
  </mergeCells>
  <conditionalFormatting sqref="D2:F4">
    <cfRule type="expression" dxfId="11" priority="1">
      <formula>LEN(D2)=0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B8F1-89C2-4E7C-BF2E-E1A8FE45DB37}">
  <sheetPr codeName="Sheet47"/>
  <dimension ref="A1:BK27"/>
  <sheetViews>
    <sheetView topLeftCell="A11" zoomScaleNormal="100" workbookViewId="0">
      <selection activeCell="A22" sqref="A22:G28"/>
    </sheetView>
  </sheetViews>
  <sheetFormatPr defaultColWidth="8.85546875" defaultRowHeight="15" customHeight="1" x14ac:dyDescent="0.25"/>
  <cols>
    <col min="1" max="1" width="22.140625" customWidth="1"/>
    <col min="3" max="3" width="26.42578125" customWidth="1"/>
    <col min="4" max="4" width="6.28515625" customWidth="1"/>
    <col min="5" max="6" width="6" bestFit="1" customWidth="1"/>
    <col min="7" max="7" width="6" customWidth="1"/>
    <col min="8" max="8" width="10.85546875" customWidth="1"/>
    <col min="9" max="9" width="12.140625" customWidth="1"/>
    <col min="10" max="10" width="13.42578125" customWidth="1"/>
    <col min="11" max="12" width="14.28515625" customWidth="1"/>
    <col min="13" max="14" width="15.42578125" customWidth="1"/>
    <col min="15" max="15" width="50.28515625" bestFit="1" customWidth="1"/>
    <col min="16" max="24" width="4.85546875" customWidth="1"/>
    <col min="25" max="38" width="6.140625" customWidth="1"/>
    <col min="43" max="43" width="11.28515625" bestFit="1" customWidth="1"/>
    <col min="44" max="44" width="11.28515625" customWidth="1"/>
    <col min="45" max="45" width="7.5703125" customWidth="1"/>
    <col min="46" max="46" width="11.28515625" customWidth="1"/>
    <col min="47" max="48" width="9.7109375" customWidth="1"/>
    <col min="49" max="49" width="16.140625" customWidth="1"/>
    <col min="55" max="55" width="11.28515625" customWidth="1"/>
  </cols>
  <sheetData>
    <row r="1" spans="1:63" x14ac:dyDescent="0.25">
      <c r="A1" s="3" t="s">
        <v>237</v>
      </c>
    </row>
    <row r="2" spans="1:63" x14ac:dyDescent="0.25">
      <c r="A2" s="4" t="s">
        <v>238</v>
      </c>
    </row>
    <row r="3" spans="1:63" ht="14.45" customHeight="1" x14ac:dyDescent="0.25">
      <c r="A3" s="365" t="s">
        <v>239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t="s">
        <v>240</v>
      </c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2485"/>
      <c r="AR3" s="2485"/>
      <c r="AS3" s="2485"/>
      <c r="AT3" s="2485"/>
      <c r="AU3" s="2485"/>
      <c r="AV3" s="2485"/>
      <c r="AW3" s="2486"/>
      <c r="BD3" s="6"/>
      <c r="BE3" s="6"/>
      <c r="BF3" s="6"/>
      <c r="BG3" s="7"/>
      <c r="BH3" s="6"/>
      <c r="BI3" s="6"/>
      <c r="BJ3" s="6"/>
      <c r="BK3" s="6"/>
    </row>
    <row r="4" spans="1:63" ht="91.15" customHeight="1" x14ac:dyDescent="0.25">
      <c r="A4" t="s">
        <v>1805</v>
      </c>
      <c r="C4" s="2368" t="s">
        <v>243</v>
      </c>
      <c r="D4" s="2368"/>
      <c r="E4" s="2368"/>
      <c r="F4" s="2368"/>
      <c r="G4" s="2368"/>
      <c r="H4" s="2368"/>
      <c r="I4" s="2368"/>
      <c r="J4" s="2368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Q4" s="99"/>
      <c r="AR4" s="99"/>
      <c r="AS4" s="99"/>
      <c r="AT4" s="99"/>
      <c r="AU4" s="99"/>
      <c r="AV4" s="99"/>
      <c r="AW4" s="9"/>
      <c r="AX4" s="2355" t="s">
        <v>244</v>
      </c>
      <c r="AY4" s="2355"/>
      <c r="AZ4" s="2355"/>
      <c r="BA4" s="2355"/>
      <c r="BB4" s="2355"/>
      <c r="BC4" s="2355"/>
      <c r="BD4" s="2354" t="s">
        <v>244</v>
      </c>
      <c r="BE4" s="2354"/>
      <c r="BF4" s="10" t="s">
        <v>245</v>
      </c>
      <c r="BG4" s="11" t="s">
        <v>246</v>
      </c>
      <c r="BH4" s="2355" t="s">
        <v>247</v>
      </c>
      <c r="BI4" s="2355"/>
      <c r="BJ4" s="11" t="s">
        <v>248</v>
      </c>
      <c r="BK4" s="11" t="s">
        <v>246</v>
      </c>
    </row>
    <row r="5" spans="1:63" x14ac:dyDescent="0.25">
      <c r="A5" s="4" t="s">
        <v>776</v>
      </c>
      <c r="B5" s="12" t="s">
        <v>250</v>
      </c>
      <c r="C5" s="13" t="s">
        <v>251</v>
      </c>
      <c r="D5" s="13"/>
      <c r="E5" s="13"/>
      <c r="F5" s="13"/>
      <c r="G5" s="13"/>
      <c r="H5" s="13"/>
      <c r="I5" s="13"/>
      <c r="J5" s="63" t="s">
        <v>251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116"/>
      <c r="AL5" s="116"/>
      <c r="AM5" s="116"/>
      <c r="AN5" s="116"/>
      <c r="AO5" s="116"/>
      <c r="AP5" s="192"/>
      <c r="AQ5" s="101"/>
      <c r="AR5" s="101"/>
      <c r="AS5" s="101"/>
      <c r="AT5" s="101"/>
      <c r="AU5" s="101"/>
      <c r="AV5" s="101"/>
      <c r="AW5" s="16"/>
      <c r="AX5" s="17" t="s">
        <v>252</v>
      </c>
      <c r="AY5" s="17" t="s">
        <v>252</v>
      </c>
      <c r="AZ5" s="17" t="s">
        <v>252</v>
      </c>
      <c r="BA5" s="17" t="s">
        <v>252</v>
      </c>
      <c r="BB5" s="17" t="s">
        <v>252</v>
      </c>
      <c r="BC5" s="17" t="s">
        <v>252</v>
      </c>
      <c r="BD5" s="18" t="s">
        <v>251</v>
      </c>
      <c r="BE5" s="18" t="s">
        <v>251</v>
      </c>
      <c r="BF5" s="18" t="s">
        <v>251</v>
      </c>
      <c r="BG5" s="18" t="s">
        <v>251</v>
      </c>
      <c r="BH5" s="18" t="s">
        <v>251</v>
      </c>
      <c r="BI5" s="18" t="s">
        <v>251</v>
      </c>
      <c r="BJ5" s="19" t="s">
        <v>198</v>
      </c>
      <c r="BK5" s="19" t="s">
        <v>198</v>
      </c>
    </row>
    <row r="6" spans="1:63" ht="38.25" x14ac:dyDescent="0.25">
      <c r="A6" s="20">
        <v>1.1000000000000001</v>
      </c>
      <c r="C6" s="67"/>
      <c r="D6" s="387"/>
      <c r="E6" s="387"/>
      <c r="F6" s="387"/>
      <c r="G6" s="387"/>
      <c r="H6" s="387"/>
      <c r="I6" s="387"/>
      <c r="J6" s="88" t="s">
        <v>253</v>
      </c>
      <c r="K6" s="88"/>
      <c r="L6" s="88"/>
      <c r="M6" s="88"/>
      <c r="N6" s="88"/>
      <c r="O6" s="88"/>
      <c r="P6" s="2374" t="s">
        <v>254</v>
      </c>
      <c r="Q6" s="2371"/>
      <c r="R6" s="2371"/>
      <c r="S6" s="2371"/>
      <c r="T6" s="2371"/>
      <c r="U6" s="2371"/>
      <c r="V6" s="2371"/>
      <c r="W6" s="2371"/>
      <c r="X6" s="2371"/>
      <c r="Y6" s="2370"/>
      <c r="Z6" s="2370"/>
      <c r="AA6" s="2370"/>
      <c r="AB6" s="2370"/>
      <c r="AC6" s="2370"/>
      <c r="AD6" s="2370"/>
      <c r="AE6" s="2370"/>
      <c r="AF6" s="2370"/>
      <c r="AG6" s="2370"/>
      <c r="AH6" s="2370"/>
      <c r="AI6" s="2370"/>
      <c r="AJ6" s="2370"/>
      <c r="AK6" s="2370"/>
      <c r="AL6" s="2370"/>
      <c r="AM6" s="2369" t="s">
        <v>255</v>
      </c>
      <c r="AN6" s="2483"/>
      <c r="AO6" s="2483"/>
      <c r="AP6" s="2484"/>
      <c r="AQ6" s="2360"/>
      <c r="AR6" s="2360"/>
      <c r="AS6" s="2360"/>
      <c r="AT6" s="2360"/>
      <c r="AU6" s="2360"/>
      <c r="AV6" s="2361"/>
      <c r="AW6" s="1316" t="s">
        <v>257</v>
      </c>
      <c r="AX6" s="2373" t="s">
        <v>258</v>
      </c>
      <c r="AY6" s="2363"/>
      <c r="AZ6" s="2363"/>
      <c r="BA6" s="2363"/>
      <c r="BB6" s="22"/>
      <c r="BC6" s="23" t="s">
        <v>259</v>
      </c>
      <c r="BD6" s="24" t="s">
        <v>260</v>
      </c>
      <c r="BE6" s="24" t="s">
        <v>261</v>
      </c>
      <c r="BF6" s="24" t="s">
        <v>262</v>
      </c>
      <c r="BG6" s="24" t="s">
        <v>263</v>
      </c>
      <c r="BH6" s="25" t="s">
        <v>264</v>
      </c>
      <c r="BI6" s="25" t="s">
        <v>265</v>
      </c>
      <c r="BJ6" s="24" t="s">
        <v>266</v>
      </c>
      <c r="BK6" s="24" t="s">
        <v>267</v>
      </c>
    </row>
    <row r="7" spans="1:63" ht="109.9" customHeight="1" x14ac:dyDescent="0.25">
      <c r="A7" s="26"/>
      <c r="B7" s="26"/>
      <c r="C7" s="702"/>
      <c r="D7" s="716"/>
      <c r="E7" s="716"/>
      <c r="F7" s="716"/>
      <c r="G7" s="716"/>
      <c r="H7" s="716"/>
      <c r="I7" s="716"/>
      <c r="J7" s="703"/>
      <c r="K7" s="629"/>
      <c r="L7" s="629"/>
      <c r="M7" s="629"/>
      <c r="N7" s="629"/>
      <c r="O7" s="629"/>
      <c r="P7" s="1820" t="s">
        <v>268</v>
      </c>
      <c r="Q7" s="1821" t="s">
        <v>269</v>
      </c>
      <c r="R7" s="1821" t="s">
        <v>270</v>
      </c>
      <c r="S7" s="1822" t="s">
        <v>271</v>
      </c>
      <c r="T7" s="1822" t="s">
        <v>272</v>
      </c>
      <c r="U7" s="1822" t="s">
        <v>273</v>
      </c>
      <c r="V7" s="1823" t="s">
        <v>274</v>
      </c>
      <c r="W7" s="1823" t="s">
        <v>275</v>
      </c>
      <c r="X7" s="1824" t="s">
        <v>276</v>
      </c>
      <c r="Y7" s="1870" t="s">
        <v>277</v>
      </c>
      <c r="Z7" s="1855" t="s">
        <v>268</v>
      </c>
      <c r="AA7" s="1855" t="s">
        <v>269</v>
      </c>
      <c r="AB7" s="1855" t="s">
        <v>270</v>
      </c>
      <c r="AC7" s="1856" t="s">
        <v>278</v>
      </c>
      <c r="AD7" s="1856" t="s">
        <v>271</v>
      </c>
      <c r="AE7" s="1856" t="s">
        <v>272</v>
      </c>
      <c r="AF7" s="1856" t="s">
        <v>273</v>
      </c>
      <c r="AG7" s="1857" t="s">
        <v>279</v>
      </c>
      <c r="AH7" s="1857" t="s">
        <v>274</v>
      </c>
      <c r="AI7" s="1857" t="s">
        <v>275</v>
      </c>
      <c r="AJ7" s="1857" t="s">
        <v>276</v>
      </c>
      <c r="AK7" s="1858" t="s">
        <v>280</v>
      </c>
      <c r="AL7" s="1877" t="s">
        <v>281</v>
      </c>
      <c r="AM7" s="1890" t="s">
        <v>282</v>
      </c>
      <c r="AN7" s="1891" t="s">
        <v>283</v>
      </c>
      <c r="AO7" s="1891" t="s">
        <v>284</v>
      </c>
      <c r="AP7" s="1892" t="s">
        <v>285</v>
      </c>
      <c r="AQ7" s="1883" t="s">
        <v>1153</v>
      </c>
      <c r="AR7" s="1508" t="s">
        <v>1154</v>
      </c>
      <c r="AS7" s="1250" t="s">
        <v>288</v>
      </c>
      <c r="AT7" s="2167" t="s">
        <v>1806</v>
      </c>
      <c r="AU7" s="332" t="s">
        <v>287</v>
      </c>
      <c r="AV7" s="336" t="s">
        <v>177</v>
      </c>
      <c r="AW7" s="1895" t="s">
        <v>289</v>
      </c>
      <c r="AX7" s="30"/>
      <c r="AY7" s="31"/>
      <c r="AZ7" s="31"/>
      <c r="BA7" s="31"/>
      <c r="BB7" s="31"/>
      <c r="BC7" s="32"/>
      <c r="BD7" s="33" t="s">
        <v>260</v>
      </c>
      <c r="BE7" s="34" t="s">
        <v>290</v>
      </c>
      <c r="BF7" s="34" t="s">
        <v>291</v>
      </c>
      <c r="BG7" s="34" t="s">
        <v>263</v>
      </c>
      <c r="BH7" s="34" t="s">
        <v>264</v>
      </c>
      <c r="BI7" s="34" t="s">
        <v>265</v>
      </c>
      <c r="BJ7" s="34" t="s">
        <v>292</v>
      </c>
      <c r="BK7" s="34" t="s">
        <v>292</v>
      </c>
    </row>
    <row r="8" spans="1:63" ht="29.25" customHeight="1" x14ac:dyDescent="0.25">
      <c r="A8" s="1500"/>
      <c r="B8" s="1501"/>
      <c r="C8" s="1501"/>
      <c r="D8" s="1502">
        <v>2839</v>
      </c>
      <c r="E8" s="1502">
        <v>2917</v>
      </c>
      <c r="F8" s="1503">
        <v>2890</v>
      </c>
      <c r="G8" s="1812" t="s">
        <v>293</v>
      </c>
      <c r="H8" s="1501"/>
      <c r="I8" s="1501"/>
      <c r="J8" s="1504"/>
      <c r="K8" s="1504"/>
      <c r="L8" s="1505"/>
      <c r="M8" s="1505"/>
      <c r="N8" s="1505"/>
      <c r="O8" s="1505"/>
      <c r="P8" s="1818" t="s">
        <v>294</v>
      </c>
      <c r="Q8" s="1819" t="s">
        <v>294</v>
      </c>
      <c r="R8" s="1819" t="s">
        <v>294</v>
      </c>
      <c r="S8" s="1819" t="s">
        <v>294</v>
      </c>
      <c r="T8" s="1819" t="s">
        <v>294</v>
      </c>
      <c r="U8" s="1819" t="s">
        <v>294</v>
      </c>
      <c r="V8" s="1819" t="s">
        <v>294</v>
      </c>
      <c r="W8" s="1819" t="s">
        <v>294</v>
      </c>
      <c r="X8" s="1825" t="s">
        <v>294</v>
      </c>
      <c r="Y8" s="1829" t="s">
        <v>295</v>
      </c>
      <c r="Z8" s="2002" t="s">
        <v>295</v>
      </c>
      <c r="AA8" s="2002" t="s">
        <v>295</v>
      </c>
      <c r="AB8" s="2002" t="s">
        <v>295</v>
      </c>
      <c r="AC8" s="2003" t="s">
        <v>295</v>
      </c>
      <c r="AD8" s="2002" t="s">
        <v>295</v>
      </c>
      <c r="AE8" s="2002" t="s">
        <v>295</v>
      </c>
      <c r="AF8" s="2002" t="s">
        <v>295</v>
      </c>
      <c r="AG8" s="2003" t="s">
        <v>295</v>
      </c>
      <c r="AH8" s="2002" t="s">
        <v>295</v>
      </c>
      <c r="AI8" s="2002" t="s">
        <v>295</v>
      </c>
      <c r="AJ8" s="2002" t="s">
        <v>295</v>
      </c>
      <c r="AK8" s="2003" t="s">
        <v>295</v>
      </c>
      <c r="AL8" s="2005" t="s">
        <v>295</v>
      </c>
      <c r="AM8" s="1787"/>
      <c r="AN8" s="330"/>
      <c r="AO8" s="332"/>
      <c r="AP8" s="1888"/>
      <c r="AQ8" s="1884"/>
      <c r="AR8" s="1509"/>
      <c r="AS8" s="1509"/>
      <c r="AT8" s="1510"/>
      <c r="AU8" s="2481" t="s">
        <v>1807</v>
      </c>
      <c r="AV8" s="2482"/>
      <c r="AW8" s="1896"/>
      <c r="AX8" s="30"/>
      <c r="AY8" s="31"/>
      <c r="AZ8" s="31"/>
      <c r="BA8" s="31"/>
      <c r="BB8" s="31"/>
      <c r="BC8" s="32"/>
      <c r="BD8" s="33"/>
      <c r="BE8" s="34"/>
      <c r="BF8" s="34"/>
      <c r="BG8" s="34"/>
      <c r="BH8" s="34"/>
      <c r="BI8" s="34"/>
      <c r="BJ8" s="34"/>
      <c r="BK8" s="34"/>
    </row>
    <row r="9" spans="1:63" s="49" customFormat="1" ht="54.75" customHeight="1" x14ac:dyDescent="0.25">
      <c r="A9" s="1506"/>
      <c r="B9" s="3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1777" t="s">
        <v>302</v>
      </c>
      <c r="H9" s="532" t="s">
        <v>777</v>
      </c>
      <c r="I9" s="532" t="s">
        <v>343</v>
      </c>
      <c r="J9" s="532" t="s">
        <v>995</v>
      </c>
      <c r="K9" s="532" t="s">
        <v>1269</v>
      </c>
      <c r="L9" s="135" t="s">
        <v>1808</v>
      </c>
      <c r="M9" s="855" t="s">
        <v>306</v>
      </c>
      <c r="N9" s="1482" t="s">
        <v>307</v>
      </c>
      <c r="O9" s="135" t="s">
        <v>308</v>
      </c>
      <c r="P9" s="1871"/>
      <c r="Q9" s="1872"/>
      <c r="R9" s="1872"/>
      <c r="S9" s="1872"/>
      <c r="T9" s="1872"/>
      <c r="U9" s="1872"/>
      <c r="V9" s="1872"/>
      <c r="W9" s="1872"/>
      <c r="X9" s="1873"/>
      <c r="Y9" s="749"/>
      <c r="Z9" s="519"/>
      <c r="AA9" s="519"/>
      <c r="AB9" s="519"/>
      <c r="AC9" s="520"/>
      <c r="AD9" s="519"/>
      <c r="AE9" s="519"/>
      <c r="AF9" s="519"/>
      <c r="AG9" s="520"/>
      <c r="AH9" s="519"/>
      <c r="AI9" s="519"/>
      <c r="AJ9" s="519"/>
      <c r="AK9" s="521"/>
      <c r="AL9" s="1878"/>
      <c r="AM9" s="1788"/>
      <c r="AN9" s="918"/>
      <c r="AO9" s="1780"/>
      <c r="AP9" s="1889"/>
      <c r="AQ9" s="1885" t="s">
        <v>1158</v>
      </c>
      <c r="AR9" s="1511" t="s">
        <v>1159</v>
      </c>
      <c r="AS9" s="1511" t="s">
        <v>312</v>
      </c>
      <c r="AT9" s="1511" t="s">
        <v>1327</v>
      </c>
      <c r="AU9" s="1511" t="s">
        <v>310</v>
      </c>
      <c r="AV9" s="2168" t="s">
        <v>311</v>
      </c>
      <c r="AW9" s="1897">
        <v>501</v>
      </c>
      <c r="AX9" s="43" t="s">
        <v>313</v>
      </c>
      <c r="AY9" s="44" t="s">
        <v>314</v>
      </c>
      <c r="AZ9" s="44" t="s">
        <v>315</v>
      </c>
      <c r="BA9" s="44"/>
      <c r="BB9" s="45"/>
      <c r="BC9" s="46"/>
      <c r="BD9" s="47"/>
      <c r="BE9" s="48"/>
      <c r="BF9" s="48"/>
      <c r="BG9" s="48"/>
      <c r="BH9" s="48"/>
      <c r="BI9" s="48"/>
      <c r="BJ9" s="48"/>
      <c r="BK9" s="48"/>
    </row>
    <row r="10" spans="1:63" ht="34.5" customHeight="1" x14ac:dyDescent="0.25">
      <c r="A10" s="1512">
        <v>1</v>
      </c>
      <c r="B10" s="55"/>
      <c r="C10" s="397" t="s">
        <v>1809</v>
      </c>
      <c r="D10" s="397" t="s">
        <v>317</v>
      </c>
      <c r="E10" s="397" t="s">
        <v>317</v>
      </c>
      <c r="F10" s="397" t="s">
        <v>317</v>
      </c>
      <c r="G10" s="397"/>
      <c r="H10" s="955" t="s">
        <v>1810</v>
      </c>
      <c r="I10" s="955" t="s">
        <v>1811</v>
      </c>
      <c r="J10" s="1513" t="s">
        <v>1812</v>
      </c>
      <c r="K10" s="1513" t="s">
        <v>1813</v>
      </c>
      <c r="L10" s="1112" t="s">
        <v>318</v>
      </c>
      <c r="M10" s="1112" t="s">
        <v>318</v>
      </c>
      <c r="N10" s="2171"/>
      <c r="O10" s="1866" t="s">
        <v>1814</v>
      </c>
      <c r="P10" s="1874"/>
      <c r="Q10" s="1875"/>
      <c r="R10" s="1875"/>
      <c r="S10" s="1875"/>
      <c r="T10" s="1875"/>
      <c r="U10" s="1875"/>
      <c r="V10" s="1875"/>
      <c r="W10" s="1875"/>
      <c r="X10" s="1876"/>
      <c r="Y10" s="1514" t="s">
        <v>317</v>
      </c>
      <c r="Z10" s="1515" t="s">
        <v>317</v>
      </c>
      <c r="AA10" s="1515" t="s">
        <v>317</v>
      </c>
      <c r="AB10" s="1515" t="s">
        <v>317</v>
      </c>
      <c r="AC10" s="1515" t="s">
        <v>317</v>
      </c>
      <c r="AD10" s="1515"/>
      <c r="AE10" s="1515" t="s">
        <v>317</v>
      </c>
      <c r="AF10" s="1515" t="s">
        <v>317</v>
      </c>
      <c r="AG10" s="1515" t="s">
        <v>317</v>
      </c>
      <c r="AH10" s="1515"/>
      <c r="AI10" s="1515" t="s">
        <v>317</v>
      </c>
      <c r="AJ10" s="1515" t="s">
        <v>317</v>
      </c>
      <c r="AK10" s="1515"/>
      <c r="AL10" s="1879"/>
      <c r="AM10" s="1784" t="s">
        <v>317</v>
      </c>
      <c r="AN10" s="1781" t="s">
        <v>317</v>
      </c>
      <c r="AO10" s="1483" t="s">
        <v>317</v>
      </c>
      <c r="AP10" s="1115" t="s">
        <v>317</v>
      </c>
      <c r="AQ10" s="489" t="s">
        <v>317</v>
      </c>
      <c r="AR10" s="1483"/>
      <c r="AS10" s="1483"/>
      <c r="AT10" s="1483"/>
      <c r="AU10" s="1483" t="s">
        <v>317</v>
      </c>
      <c r="AV10" s="1803"/>
      <c r="AW10" s="1898" t="s">
        <v>317</v>
      </c>
      <c r="AX10" s="51"/>
      <c r="AY10" s="52"/>
      <c r="AZ10" s="52"/>
      <c r="BA10" s="52"/>
      <c r="BB10" s="52"/>
      <c r="BC10" s="53"/>
      <c r="BD10" s="57"/>
      <c r="BE10" s="55"/>
      <c r="BF10" s="56"/>
      <c r="BG10" s="57"/>
      <c r="BH10" s="58"/>
      <c r="BI10" s="57"/>
      <c r="BJ10" s="57"/>
      <c r="BK10" s="57"/>
    </row>
    <row r="11" spans="1:63" ht="30" x14ac:dyDescent="0.25">
      <c r="A11" s="1512">
        <v>2</v>
      </c>
      <c r="B11" s="55"/>
      <c r="C11" s="955" t="s">
        <v>1811</v>
      </c>
      <c r="D11" s="55"/>
      <c r="E11" s="55"/>
      <c r="F11" s="55" t="s">
        <v>317</v>
      </c>
      <c r="G11" s="55"/>
      <c r="H11" s="1167" t="s">
        <v>322</v>
      </c>
      <c r="I11" s="955" t="s">
        <v>1063</v>
      </c>
      <c r="J11" s="955" t="s">
        <v>1815</v>
      </c>
      <c r="K11" s="955" t="s">
        <v>1816</v>
      </c>
      <c r="L11" s="1112" t="s">
        <v>318</v>
      </c>
      <c r="M11" s="1112" t="s">
        <v>318</v>
      </c>
      <c r="N11" s="2171"/>
      <c r="O11" s="1866" t="s">
        <v>1817</v>
      </c>
      <c r="P11" s="1868"/>
      <c r="Q11" s="1865"/>
      <c r="R11" s="1865"/>
      <c r="S11" s="1865"/>
      <c r="T11" s="1865"/>
      <c r="U11" s="1865"/>
      <c r="V11" s="1865"/>
      <c r="W11" s="1865"/>
      <c r="X11" s="1869"/>
      <c r="Y11" s="1262"/>
      <c r="Z11" s="1263" t="s">
        <v>317</v>
      </c>
      <c r="AA11" s="1263"/>
      <c r="AB11" s="1263"/>
      <c r="AC11" s="1263" t="s">
        <v>317</v>
      </c>
      <c r="AD11" s="1263"/>
      <c r="AE11" s="1263" t="s">
        <v>317</v>
      </c>
      <c r="AF11" s="1263" t="s">
        <v>317</v>
      </c>
      <c r="AG11" s="1263"/>
      <c r="AH11" s="1263"/>
      <c r="AI11" s="1263"/>
      <c r="AJ11" s="1263"/>
      <c r="AK11" s="1263"/>
      <c r="AL11" s="1880"/>
      <c r="AM11" s="1784" t="s">
        <v>317</v>
      </c>
      <c r="AN11" s="1781" t="s">
        <v>317</v>
      </c>
      <c r="AO11" s="1483" t="s">
        <v>317</v>
      </c>
      <c r="AP11" s="1115"/>
      <c r="AQ11" s="489"/>
      <c r="AR11" s="1483" t="s">
        <v>317</v>
      </c>
      <c r="AS11" s="1483"/>
      <c r="AT11" s="1483"/>
      <c r="AU11" s="1483" t="s">
        <v>317</v>
      </c>
      <c r="AV11" s="1803"/>
      <c r="AW11" s="1898" t="s">
        <v>317</v>
      </c>
      <c r="AX11" s="51"/>
      <c r="AY11" s="52"/>
      <c r="AZ11" s="52"/>
      <c r="BA11" s="52"/>
      <c r="BB11" s="52"/>
      <c r="BC11" s="53"/>
      <c r="BD11" s="57"/>
      <c r="BE11" s="55"/>
      <c r="BF11" s="56"/>
      <c r="BG11" s="57"/>
      <c r="BH11" s="58"/>
      <c r="BI11" s="57"/>
      <c r="BJ11" s="57"/>
      <c r="BK11" s="57"/>
    </row>
    <row r="12" spans="1:63" s="316" customFormat="1" ht="30" x14ac:dyDescent="0.25">
      <c r="A12" s="1512">
        <v>4</v>
      </c>
      <c r="B12" s="55"/>
      <c r="C12" s="955"/>
      <c r="D12" s="55"/>
      <c r="E12" s="55" t="s">
        <v>317</v>
      </c>
      <c r="F12" s="55"/>
      <c r="G12" s="55"/>
      <c r="H12" s="1167" t="s">
        <v>322</v>
      </c>
      <c r="I12" s="955" t="s">
        <v>1811</v>
      </c>
      <c r="J12" s="955" t="s">
        <v>1818</v>
      </c>
      <c r="K12" s="955" t="s">
        <v>1819</v>
      </c>
      <c r="L12" s="1112" t="s">
        <v>318</v>
      </c>
      <c r="M12" s="1112" t="s">
        <v>318</v>
      </c>
      <c r="N12" s="2171"/>
      <c r="O12" s="1866" t="s">
        <v>1820</v>
      </c>
      <c r="P12" s="1868"/>
      <c r="Q12" s="1865"/>
      <c r="R12" s="1865"/>
      <c r="S12" s="1865"/>
      <c r="T12" s="1865"/>
      <c r="U12" s="1865"/>
      <c r="V12" s="1865"/>
      <c r="W12" s="1865"/>
      <c r="X12" s="1869"/>
      <c r="Y12" s="1262"/>
      <c r="Z12" s="1263"/>
      <c r="AA12" s="1263"/>
      <c r="AB12" s="1263"/>
      <c r="AC12" s="1263"/>
      <c r="AD12" s="1263"/>
      <c r="AE12" s="1263"/>
      <c r="AF12" s="1263"/>
      <c r="AG12" s="1263"/>
      <c r="AH12" s="1263"/>
      <c r="AI12" s="1263"/>
      <c r="AJ12" s="1263"/>
      <c r="AK12" s="1263" t="s">
        <v>1821</v>
      </c>
      <c r="AL12" s="1880" t="s">
        <v>1821</v>
      </c>
      <c r="AM12" s="1784"/>
      <c r="AN12" s="1781"/>
      <c r="AO12" s="1483"/>
      <c r="AP12" s="1115" t="s">
        <v>317</v>
      </c>
      <c r="AQ12" s="489" t="s">
        <v>317</v>
      </c>
      <c r="AR12" s="1483"/>
      <c r="AS12" s="1483"/>
      <c r="AT12" s="1483" t="s">
        <v>317</v>
      </c>
      <c r="AU12" s="1483"/>
      <c r="AV12" s="1803" t="s">
        <v>317</v>
      </c>
      <c r="AW12" s="1898" t="s">
        <v>317</v>
      </c>
      <c r="AX12" s="51"/>
      <c r="AY12" s="52"/>
      <c r="AZ12" s="52"/>
      <c r="BA12" s="52"/>
      <c r="BB12" s="52"/>
      <c r="BC12" s="53"/>
      <c r="BD12" s="57"/>
      <c r="BE12" s="55"/>
      <c r="BF12" s="56"/>
      <c r="BG12" s="57"/>
      <c r="BH12" s="58"/>
      <c r="BI12" s="57"/>
      <c r="BJ12" s="57"/>
      <c r="BK12" s="57"/>
    </row>
    <row r="13" spans="1:63" s="316" customFormat="1" ht="30" x14ac:dyDescent="0.25">
      <c r="A13" s="1861">
        <v>5</v>
      </c>
      <c r="B13" s="1459"/>
      <c r="C13" s="1862" t="s">
        <v>1822</v>
      </c>
      <c r="D13" s="1459"/>
      <c r="E13" s="1459" t="s">
        <v>317</v>
      </c>
      <c r="F13" s="1459"/>
      <c r="G13" s="355"/>
      <c r="H13" s="1167" t="s">
        <v>322</v>
      </c>
      <c r="I13" s="1167" t="s">
        <v>322</v>
      </c>
      <c r="J13" s="1167" t="s">
        <v>322</v>
      </c>
      <c r="K13" s="1167" t="s">
        <v>322</v>
      </c>
      <c r="L13" s="1862" t="s">
        <v>1823</v>
      </c>
      <c r="M13" s="1112" t="s">
        <v>318</v>
      </c>
      <c r="N13" s="2172"/>
      <c r="O13" s="1867" t="s">
        <v>1824</v>
      </c>
      <c r="P13" s="1868"/>
      <c r="Q13" s="1865"/>
      <c r="R13" s="1865"/>
      <c r="S13" s="1865"/>
      <c r="T13" s="1865"/>
      <c r="U13" s="1865"/>
      <c r="V13" s="1865"/>
      <c r="W13" s="1865"/>
      <c r="X13" s="1869"/>
      <c r="Y13" s="1002"/>
      <c r="Z13" s="1461"/>
      <c r="AA13" s="1461"/>
      <c r="AB13" s="1461"/>
      <c r="AC13" s="1461"/>
      <c r="AD13" s="1461"/>
      <c r="AE13" s="1461"/>
      <c r="AF13" s="1461"/>
      <c r="AG13" s="1461"/>
      <c r="AH13" s="1461"/>
      <c r="AI13" s="1461"/>
      <c r="AJ13" s="1461"/>
      <c r="AK13" s="1461" t="s">
        <v>317</v>
      </c>
      <c r="AL13" s="1881" t="s">
        <v>317</v>
      </c>
      <c r="AM13" s="1784"/>
      <c r="AN13" s="1781"/>
      <c r="AO13" s="1483"/>
      <c r="AP13" s="1115" t="s">
        <v>317</v>
      </c>
      <c r="AQ13" s="1886" t="s">
        <v>317</v>
      </c>
      <c r="AR13" s="1863"/>
      <c r="AS13" s="1863"/>
      <c r="AT13" s="1863"/>
      <c r="AU13" s="1863"/>
      <c r="AV13" s="2169" t="s">
        <v>317</v>
      </c>
      <c r="AW13" s="1898" t="s">
        <v>317</v>
      </c>
      <c r="AX13" s="51"/>
      <c r="AY13" s="52"/>
      <c r="AZ13" s="52"/>
      <c r="BA13" s="52"/>
      <c r="BB13" s="52"/>
      <c r="BC13" s="53"/>
      <c r="BD13" s="57"/>
      <c r="BE13" s="55"/>
      <c r="BF13" s="56"/>
      <c r="BG13" s="57"/>
      <c r="BH13" s="58"/>
      <c r="BI13" s="57"/>
      <c r="BJ13" s="57"/>
      <c r="BK13" s="57"/>
    </row>
    <row r="14" spans="1:63" ht="25.5" customHeight="1" x14ac:dyDescent="0.25">
      <c r="A14" s="2166">
        <v>6</v>
      </c>
      <c r="B14" s="1519"/>
      <c r="C14" s="1520" t="s">
        <v>1822</v>
      </c>
      <c r="D14" s="1507"/>
      <c r="E14" s="1507"/>
      <c r="F14" s="1507"/>
      <c r="G14" s="1864" t="s">
        <v>317</v>
      </c>
      <c r="H14" s="1894" t="s">
        <v>322</v>
      </c>
      <c r="I14" s="1894" t="s">
        <v>322</v>
      </c>
      <c r="J14" s="1894" t="s">
        <v>322</v>
      </c>
      <c r="K14" s="1894" t="s">
        <v>322</v>
      </c>
      <c r="L14" s="1894" t="s">
        <v>322</v>
      </c>
      <c r="M14" s="2161" t="s">
        <v>330</v>
      </c>
      <c r="N14" s="1893"/>
      <c r="O14" s="2162" t="s">
        <v>1825</v>
      </c>
      <c r="P14" s="2163" t="s">
        <v>317</v>
      </c>
      <c r="Q14" s="2164" t="s">
        <v>317</v>
      </c>
      <c r="R14" s="2164" t="s">
        <v>317</v>
      </c>
      <c r="S14" s="2164" t="s">
        <v>317</v>
      </c>
      <c r="T14" s="2164" t="s">
        <v>317</v>
      </c>
      <c r="U14" s="2164" t="s">
        <v>317</v>
      </c>
      <c r="V14" s="2164" t="s">
        <v>317</v>
      </c>
      <c r="W14" s="2164" t="s">
        <v>317</v>
      </c>
      <c r="X14" s="2165" t="s">
        <v>317</v>
      </c>
      <c r="Y14" s="1361"/>
      <c r="Z14" s="1172"/>
      <c r="AA14" s="1172"/>
      <c r="AB14" s="1172"/>
      <c r="AC14" s="1172"/>
      <c r="AD14" s="1172"/>
      <c r="AE14" s="1172"/>
      <c r="AF14" s="1172"/>
      <c r="AG14" s="1172"/>
      <c r="AH14" s="1172"/>
      <c r="AI14" s="1172"/>
      <c r="AJ14" s="1172"/>
      <c r="AK14" s="1172"/>
      <c r="AL14" s="1882"/>
      <c r="AM14" s="1785" t="s">
        <v>317</v>
      </c>
      <c r="AN14" s="1521" t="s">
        <v>317</v>
      </c>
      <c r="AO14" s="1522" t="s">
        <v>317</v>
      </c>
      <c r="AP14" s="1643"/>
      <c r="AQ14" s="1887"/>
      <c r="AR14" s="1522"/>
      <c r="AS14" s="1522" t="s">
        <v>317</v>
      </c>
      <c r="AT14" s="1522"/>
      <c r="AU14" s="1522" t="s">
        <v>317</v>
      </c>
      <c r="AV14" s="1523"/>
      <c r="AW14" s="1899" t="s">
        <v>317</v>
      </c>
      <c r="AX14" s="51"/>
      <c r="AY14" s="52"/>
      <c r="AZ14" s="52"/>
      <c r="BA14" s="52"/>
      <c r="BB14" s="52"/>
      <c r="BC14" s="53"/>
      <c r="BD14" s="57"/>
      <c r="BE14" s="55"/>
      <c r="BF14" s="56"/>
      <c r="BG14" s="57"/>
      <c r="BH14" s="58"/>
      <c r="BI14" s="57"/>
      <c r="BJ14" s="57"/>
      <c r="BK14" s="57"/>
    </row>
    <row r="15" spans="1:63" x14ac:dyDescent="0.25">
      <c r="A15" s="7"/>
      <c r="B15" s="7"/>
      <c r="C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O15" s="7"/>
      <c r="AP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spans="1:63" x14ac:dyDescent="0.25"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 spans="1:63" x14ac:dyDescent="0.25"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8"/>
      <c r="BE17" s="8"/>
      <c r="BF17" s="8"/>
      <c r="BG17" s="7"/>
      <c r="BH17" s="7"/>
      <c r="BI17" s="7"/>
      <c r="BJ17" s="7"/>
      <c r="BK17" s="7"/>
    </row>
    <row r="18" spans="1:63" x14ac:dyDescent="0.25">
      <c r="A18" s="59" t="s">
        <v>334</v>
      </c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8"/>
      <c r="BE18" s="8"/>
      <c r="BF18" s="8"/>
      <c r="BG18" s="7"/>
      <c r="BH18" s="7"/>
      <c r="BI18" s="7"/>
      <c r="BJ18" s="7"/>
      <c r="BK18" s="7"/>
    </row>
    <row r="19" spans="1:63" x14ac:dyDescent="0.25">
      <c r="A19" s="60" t="s">
        <v>335</v>
      </c>
      <c r="AX19" s="7"/>
      <c r="AY19" s="7"/>
      <c r="AZ19" s="7"/>
      <c r="BA19" s="7"/>
      <c r="BB19" s="7"/>
      <c r="BC19" s="7"/>
      <c r="BD19" s="8"/>
      <c r="BE19" s="8"/>
      <c r="BF19" s="8"/>
      <c r="BG19" s="7"/>
      <c r="BH19" s="7"/>
      <c r="BI19" s="7"/>
      <c r="BJ19" s="7"/>
      <c r="BK19" s="7"/>
    </row>
    <row r="20" spans="1:63" x14ac:dyDescent="0.25">
      <c r="AX20" s="7"/>
      <c r="AY20" s="7"/>
      <c r="AZ20" s="7"/>
      <c r="BA20" s="7"/>
      <c r="BB20" s="7"/>
      <c r="BC20" s="7"/>
      <c r="BD20" s="8"/>
      <c r="BE20" s="8"/>
      <c r="BF20" s="8"/>
      <c r="BG20" s="7"/>
      <c r="BH20" s="7"/>
      <c r="BI20" s="7"/>
      <c r="BJ20" s="7"/>
      <c r="BK20" s="7"/>
    </row>
    <row r="21" spans="1:63" ht="15" customHeight="1" x14ac:dyDescent="0.25">
      <c r="A21" s="476" t="s">
        <v>1082</v>
      </c>
    </row>
    <row r="26" spans="1:63" ht="15" customHeight="1" x14ac:dyDescent="0.25">
      <c r="A26" s="620"/>
    </row>
    <row r="27" spans="1:63" ht="15" customHeight="1" x14ac:dyDescent="0.25">
      <c r="A27" s="620"/>
    </row>
  </sheetData>
  <mergeCells count="10">
    <mergeCell ref="C4:J4"/>
    <mergeCell ref="AM6:AP6"/>
    <mergeCell ref="AQ3:AW3"/>
    <mergeCell ref="AX4:BC4"/>
    <mergeCell ref="P6:AL6"/>
    <mergeCell ref="BD4:BE4"/>
    <mergeCell ref="BH4:BI4"/>
    <mergeCell ref="AX6:BA6"/>
    <mergeCell ref="AQ6:AV6"/>
    <mergeCell ref="AU8:AV8"/>
  </mergeCells>
  <conditionalFormatting sqref="C2:I4">
    <cfRule type="expression" dxfId="10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4C20-FBAD-48EC-B2E4-D883638A6E1E}">
  <sheetPr codeName="Sheet48"/>
  <dimension ref="A1:AQ22"/>
  <sheetViews>
    <sheetView topLeftCell="A4" zoomScale="85" zoomScaleNormal="85" workbookViewId="0">
      <selection activeCell="D8" sqref="D8:F9"/>
    </sheetView>
  </sheetViews>
  <sheetFormatPr defaultColWidth="8.85546875" defaultRowHeight="15" x14ac:dyDescent="0.25"/>
  <cols>
    <col min="3" max="3" width="10.85546875" bestFit="1" customWidth="1"/>
    <col min="4" max="4" width="6" bestFit="1" customWidth="1"/>
    <col min="5" max="6" width="5" bestFit="1" customWidth="1"/>
    <col min="7" max="7" width="12.28515625" bestFit="1" customWidth="1"/>
    <col min="8" max="8" width="29.28515625" customWidth="1"/>
    <col min="18" max="18" width="8.85546875" customWidth="1"/>
    <col min="21" max="22" width="8.85546875" customWidth="1"/>
    <col min="23" max="26" width="9.28515625" customWidth="1"/>
    <col min="27" max="27" width="20.7109375" bestFit="1" customWidth="1"/>
    <col min="28" max="28" width="20.7109375" customWidth="1"/>
    <col min="29" max="29" width="21.28515625" bestFit="1" customWidth="1"/>
    <col min="30" max="30" width="18" customWidth="1"/>
  </cols>
  <sheetData>
    <row r="1" spans="1:43" x14ac:dyDescent="0.25">
      <c r="A1" s="3" t="s">
        <v>237</v>
      </c>
    </row>
    <row r="2" spans="1:43" x14ac:dyDescent="0.25">
      <c r="A2" s="4" t="s">
        <v>238</v>
      </c>
    </row>
    <row r="3" spans="1:43" ht="14.45" customHeight="1" x14ac:dyDescent="0.25">
      <c r="A3" s="365" t="s">
        <v>239</v>
      </c>
      <c r="G3" s="5"/>
      <c r="H3" s="5"/>
      <c r="I3" t="s">
        <v>240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2418" t="s">
        <v>241</v>
      </c>
      <c r="AB3" s="2366"/>
      <c r="AC3" s="2366"/>
      <c r="AJ3" s="6"/>
      <c r="AK3" s="6"/>
      <c r="AL3" s="6"/>
      <c r="AM3" s="7"/>
      <c r="AN3" s="6"/>
      <c r="AO3" s="6"/>
      <c r="AP3" s="6"/>
      <c r="AQ3" s="6"/>
    </row>
    <row r="4" spans="1:43" ht="91.15" customHeight="1" x14ac:dyDescent="0.25">
      <c r="A4" t="s">
        <v>1826</v>
      </c>
      <c r="C4" s="2368" t="s">
        <v>243</v>
      </c>
      <c r="D4" s="2368"/>
      <c r="E4" s="2368"/>
      <c r="F4" s="2368"/>
      <c r="G4" s="2368"/>
      <c r="H4" s="1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AA4" s="98"/>
      <c r="AB4" s="99"/>
      <c r="AC4" s="99"/>
      <c r="AD4" s="2355" t="s">
        <v>244</v>
      </c>
      <c r="AE4" s="2355"/>
      <c r="AF4" s="2355"/>
      <c r="AG4" s="2355"/>
      <c r="AH4" s="2355"/>
      <c r="AI4" s="2355"/>
      <c r="AJ4" s="2354" t="s">
        <v>244</v>
      </c>
      <c r="AK4" s="2354"/>
      <c r="AL4" s="10" t="s">
        <v>245</v>
      </c>
      <c r="AM4" s="11" t="s">
        <v>246</v>
      </c>
      <c r="AN4" s="2355" t="s">
        <v>247</v>
      </c>
      <c r="AO4" s="2355"/>
      <c r="AP4" s="11" t="s">
        <v>248</v>
      </c>
      <c r="AQ4" s="11" t="s">
        <v>246</v>
      </c>
    </row>
    <row r="5" spans="1:43" ht="15.75" thickBot="1" x14ac:dyDescent="0.3">
      <c r="A5" s="4" t="s">
        <v>776</v>
      </c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4"/>
      <c r="V5" s="14"/>
      <c r="W5" s="14"/>
      <c r="X5" s="14"/>
      <c r="Y5" s="14"/>
      <c r="Z5" s="15"/>
      <c r="AA5" s="100"/>
      <c r="AB5" s="101"/>
      <c r="AC5" s="101"/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7" t="s">
        <v>252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9" t="s">
        <v>198</v>
      </c>
      <c r="AQ5" s="19" t="s">
        <v>198</v>
      </c>
    </row>
    <row r="6" spans="1:43" ht="39" thickBot="1" x14ac:dyDescent="0.3">
      <c r="A6" s="20">
        <v>1.1000000000000001</v>
      </c>
      <c r="C6" s="67"/>
      <c r="D6" s="387"/>
      <c r="E6" s="387"/>
      <c r="F6" s="387"/>
      <c r="G6" s="88" t="s">
        <v>253</v>
      </c>
      <c r="H6" s="88"/>
      <c r="I6" s="2392" t="s">
        <v>254</v>
      </c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4"/>
      <c r="W6" s="2395" t="s">
        <v>255</v>
      </c>
      <c r="X6" s="2396"/>
      <c r="Y6" s="2396"/>
      <c r="Z6" s="2397"/>
      <c r="AA6" s="102" t="s">
        <v>256</v>
      </c>
      <c r="AB6" s="102"/>
      <c r="AC6" s="21" t="s">
        <v>257</v>
      </c>
      <c r="AD6" s="2362" t="s">
        <v>258</v>
      </c>
      <c r="AE6" s="2363"/>
      <c r="AF6" s="2363"/>
      <c r="AG6" s="2363"/>
      <c r="AH6" s="22"/>
      <c r="AI6" s="23" t="s">
        <v>259</v>
      </c>
      <c r="AJ6" s="24" t="s">
        <v>260</v>
      </c>
      <c r="AK6" s="24" t="s">
        <v>261</v>
      </c>
      <c r="AL6" s="24" t="s">
        <v>262</v>
      </c>
      <c r="AM6" s="24" t="s">
        <v>263</v>
      </c>
      <c r="AN6" s="25" t="s">
        <v>264</v>
      </c>
      <c r="AO6" s="25" t="s">
        <v>265</v>
      </c>
      <c r="AP6" s="24" t="s">
        <v>266</v>
      </c>
      <c r="AQ6" s="24" t="s">
        <v>267</v>
      </c>
    </row>
    <row r="7" spans="1:43" ht="109.9" customHeight="1" thickBot="1" x14ac:dyDescent="0.3">
      <c r="A7" s="26"/>
      <c r="B7" s="26"/>
      <c r="C7" s="68"/>
      <c r="D7" s="388"/>
      <c r="E7" s="388"/>
      <c r="F7" s="388"/>
      <c r="G7" s="8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28" t="s">
        <v>282</v>
      </c>
      <c r="X7" s="27" t="s">
        <v>283</v>
      </c>
      <c r="Y7" s="27" t="s">
        <v>284</v>
      </c>
      <c r="Z7" s="79" t="s">
        <v>285</v>
      </c>
      <c r="AA7" s="103"/>
      <c r="AB7" s="103" t="s">
        <v>1827</v>
      </c>
      <c r="AC7" s="29" t="s">
        <v>289</v>
      </c>
      <c r="AD7" s="30"/>
      <c r="AE7" s="31"/>
      <c r="AF7" s="31"/>
      <c r="AG7" s="31"/>
      <c r="AH7" s="31"/>
      <c r="AI7" s="32"/>
      <c r="AJ7" s="33" t="s">
        <v>260</v>
      </c>
      <c r="AK7" s="34" t="s">
        <v>290</v>
      </c>
      <c r="AL7" s="34" t="s">
        <v>291</v>
      </c>
      <c r="AM7" s="34" t="s">
        <v>263</v>
      </c>
      <c r="AN7" s="34" t="s">
        <v>264</v>
      </c>
      <c r="AO7" s="34" t="s">
        <v>265</v>
      </c>
      <c r="AP7" s="34" t="s">
        <v>292</v>
      </c>
      <c r="AQ7" s="34" t="s">
        <v>292</v>
      </c>
    </row>
    <row r="8" spans="1:43" ht="22.15" customHeight="1" x14ac:dyDescent="0.25">
      <c r="A8" s="26"/>
      <c r="B8" s="26"/>
      <c r="C8" s="68"/>
      <c r="D8" s="963">
        <v>2839</v>
      </c>
      <c r="E8" s="963">
        <v>2917</v>
      </c>
      <c r="F8" s="1437">
        <v>2890</v>
      </c>
      <c r="G8" s="90"/>
      <c r="H8" s="513"/>
      <c r="I8" s="82"/>
      <c r="J8" s="62"/>
      <c r="K8" s="62"/>
      <c r="L8" s="62"/>
      <c r="M8" s="76"/>
      <c r="N8" s="62"/>
      <c r="O8" s="62"/>
      <c r="P8" s="62"/>
      <c r="Q8" s="76"/>
      <c r="R8" s="62"/>
      <c r="S8" s="62"/>
      <c r="T8" s="62"/>
      <c r="U8" s="77"/>
      <c r="V8" s="83"/>
      <c r="W8" s="92"/>
      <c r="X8" s="80"/>
      <c r="Y8" s="35"/>
      <c r="Z8" s="94"/>
      <c r="AA8" s="104"/>
      <c r="AB8" s="104"/>
      <c r="AC8" s="64"/>
      <c r="AD8" s="30"/>
      <c r="AE8" s="31"/>
      <c r="AF8" s="31"/>
      <c r="AG8" s="31"/>
      <c r="AH8" s="31"/>
      <c r="AI8" s="32"/>
      <c r="AJ8" s="33"/>
      <c r="AK8" s="34"/>
      <c r="AL8" s="34"/>
      <c r="AM8" s="34"/>
      <c r="AN8" s="34"/>
      <c r="AO8" s="34"/>
      <c r="AP8" s="34"/>
      <c r="AQ8" s="34"/>
    </row>
    <row r="9" spans="1:43" s="49" customFormat="1" ht="70.150000000000006" customHeight="1" x14ac:dyDescent="0.25">
      <c r="A9" s="39"/>
      <c r="B9" s="6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85" t="s">
        <v>777</v>
      </c>
      <c r="H9" s="400" t="s">
        <v>308</v>
      </c>
      <c r="I9" s="91"/>
      <c r="J9" s="27"/>
      <c r="K9" s="27"/>
      <c r="L9" s="27"/>
      <c r="M9" s="86"/>
      <c r="N9" s="27"/>
      <c r="O9" s="27"/>
      <c r="P9" s="27"/>
      <c r="Q9" s="86"/>
      <c r="R9" s="27"/>
      <c r="S9" s="27"/>
      <c r="T9" s="27"/>
      <c r="U9" s="87"/>
      <c r="V9" s="84"/>
      <c r="W9" s="93"/>
      <c r="X9" s="81"/>
      <c r="Y9" s="41"/>
      <c r="Z9" s="95"/>
      <c r="AA9" s="105"/>
      <c r="AB9" s="105" t="s">
        <v>486</v>
      </c>
      <c r="AC9" s="106">
        <v>501</v>
      </c>
      <c r="AD9" s="43" t="s">
        <v>313</v>
      </c>
      <c r="AE9" s="44" t="s">
        <v>314</v>
      </c>
      <c r="AF9" s="44" t="s">
        <v>315</v>
      </c>
      <c r="AG9" s="44"/>
      <c r="AH9" s="45"/>
      <c r="AI9" s="46"/>
      <c r="AJ9" s="47"/>
      <c r="AK9" s="48"/>
      <c r="AL9" s="48"/>
      <c r="AM9" s="48"/>
      <c r="AN9" s="48"/>
      <c r="AO9" s="48"/>
      <c r="AP9" s="48"/>
      <c r="AQ9" s="48"/>
    </row>
    <row r="10" spans="1:43" ht="45" x14ac:dyDescent="0.25">
      <c r="A10" s="50">
        <v>1</v>
      </c>
      <c r="B10" s="66"/>
      <c r="C10" s="950" t="s">
        <v>1828</v>
      </c>
      <c r="D10" s="397" t="s">
        <v>317</v>
      </c>
      <c r="E10" s="397" t="s">
        <v>317</v>
      </c>
      <c r="F10" s="397" t="s">
        <v>317</v>
      </c>
      <c r="G10" s="1103" t="s">
        <v>1829</v>
      </c>
      <c r="H10" s="1024" t="s">
        <v>319</v>
      </c>
      <c r="I10" s="1053" t="s">
        <v>317</v>
      </c>
      <c r="J10" s="1054" t="s">
        <v>317</v>
      </c>
      <c r="K10" s="1054" t="s">
        <v>317</v>
      </c>
      <c r="L10" s="1054" t="s">
        <v>317</v>
      </c>
      <c r="M10" s="1054" t="s">
        <v>317</v>
      </c>
      <c r="N10" s="1054"/>
      <c r="O10" s="1054" t="s">
        <v>317</v>
      </c>
      <c r="P10" s="1054" t="s">
        <v>317</v>
      </c>
      <c r="Q10" s="1054" t="s">
        <v>317</v>
      </c>
      <c r="R10" s="1054"/>
      <c r="S10" s="1054" t="s">
        <v>317</v>
      </c>
      <c r="T10" s="1054" t="s">
        <v>317</v>
      </c>
      <c r="U10" s="1054" t="s">
        <v>317</v>
      </c>
      <c r="V10" s="1055" t="s">
        <v>317</v>
      </c>
      <c r="W10" s="999" t="s">
        <v>317</v>
      </c>
      <c r="X10" s="96" t="s">
        <v>317</v>
      </c>
      <c r="Y10" s="1000" t="s">
        <v>317</v>
      </c>
      <c r="Z10" s="1001" t="s">
        <v>317</v>
      </c>
      <c r="AA10" s="994"/>
      <c r="AB10" s="994" t="s">
        <v>317</v>
      </c>
      <c r="AC10" s="994" t="s">
        <v>317</v>
      </c>
      <c r="AD10" s="51" t="s">
        <v>783</v>
      </c>
      <c r="AE10" s="52" t="s">
        <v>321</v>
      </c>
      <c r="AF10" s="52"/>
      <c r="AG10" s="52"/>
      <c r="AH10" s="52"/>
      <c r="AI10" s="53"/>
      <c r="AJ10" s="57"/>
      <c r="AK10" s="55"/>
      <c r="AL10" s="56"/>
      <c r="AM10" s="57"/>
      <c r="AN10" s="58"/>
      <c r="AO10" s="57"/>
      <c r="AP10" s="57"/>
      <c r="AQ10" s="57"/>
    </row>
    <row r="11" spans="1:43" x14ac:dyDescent="0.25">
      <c r="A11" s="7"/>
      <c r="B11" s="7"/>
      <c r="C11" s="7"/>
      <c r="D11" s="264"/>
      <c r="E11" s="264"/>
      <c r="F11" s="26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26"/>
      <c r="AP11" s="26"/>
      <c r="AQ11" s="7"/>
    </row>
    <row r="12" spans="1:43" x14ac:dyDescent="0.25">
      <c r="A12" s="7"/>
      <c r="B12" s="7"/>
      <c r="C12" s="7"/>
      <c r="D12" s="49"/>
      <c r="E12" s="49"/>
      <c r="F12" s="4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x14ac:dyDescent="0.25">
      <c r="D13" s="49"/>
      <c r="E13" s="49"/>
      <c r="F13" s="4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8"/>
      <c r="AK14" s="8"/>
      <c r="AL14" s="8"/>
      <c r="AM14" s="7"/>
      <c r="AN14" s="7"/>
      <c r="AO14" s="7"/>
      <c r="AP14" s="7"/>
      <c r="AQ14" s="7"/>
    </row>
    <row r="15" spans="1:43" x14ac:dyDescent="0.25">
      <c r="A15" s="59" t="s">
        <v>334</v>
      </c>
      <c r="AA15" s="7"/>
      <c r="AB15" s="7"/>
      <c r="AC15" s="7"/>
      <c r="AD15" s="7"/>
      <c r="AE15" s="7"/>
      <c r="AF15" s="7"/>
      <c r="AG15" s="7"/>
      <c r="AH15" s="7"/>
      <c r="AI15" s="7"/>
      <c r="AJ15" s="8"/>
      <c r="AK15" s="8"/>
      <c r="AL15" s="8"/>
      <c r="AM15" s="7"/>
      <c r="AN15" s="7"/>
      <c r="AO15" s="7"/>
      <c r="AP15" s="7"/>
      <c r="AQ15" s="7"/>
    </row>
    <row r="16" spans="1:43" x14ac:dyDescent="0.25">
      <c r="A16" s="60" t="s">
        <v>335</v>
      </c>
      <c r="AA16" s="7"/>
      <c r="AB16" s="7"/>
      <c r="AC16" s="7"/>
      <c r="AD16" s="7"/>
      <c r="AE16" s="7"/>
      <c r="AF16" s="7"/>
      <c r="AG16" s="7"/>
      <c r="AH16" s="7"/>
      <c r="AI16" s="7"/>
      <c r="AJ16" s="8"/>
      <c r="AK16" s="8"/>
      <c r="AL16" s="8"/>
      <c r="AM16" s="7"/>
      <c r="AN16" s="7"/>
      <c r="AO16" s="7"/>
      <c r="AP16" s="7"/>
      <c r="AQ16" s="7"/>
    </row>
    <row r="17" spans="1:43" x14ac:dyDescent="0.25">
      <c r="AA17" s="7"/>
      <c r="AB17" s="7"/>
      <c r="AC17" s="7"/>
      <c r="AD17" s="7"/>
      <c r="AE17" s="7"/>
      <c r="AF17" s="7"/>
      <c r="AG17" s="7"/>
      <c r="AH17" s="7"/>
      <c r="AI17" s="7"/>
      <c r="AJ17" s="8"/>
      <c r="AK17" s="8"/>
      <c r="AL17" s="8"/>
      <c r="AM17" s="7"/>
      <c r="AN17" s="7"/>
      <c r="AO17" s="7"/>
      <c r="AP17" s="7"/>
      <c r="AQ17" s="7"/>
    </row>
    <row r="20" spans="1:43" x14ac:dyDescent="0.25">
      <c r="A20" s="476" t="s">
        <v>1082</v>
      </c>
    </row>
    <row r="21" spans="1:43" x14ac:dyDescent="0.25">
      <c r="A21" t="s">
        <v>834</v>
      </c>
    </row>
    <row r="22" spans="1:43" x14ac:dyDescent="0.25">
      <c r="A22" t="s">
        <v>1830</v>
      </c>
    </row>
  </sheetData>
  <mergeCells count="8">
    <mergeCell ref="AA3:AC3"/>
    <mergeCell ref="AD4:AI4"/>
    <mergeCell ref="AJ4:AK4"/>
    <mergeCell ref="AN4:AO4"/>
    <mergeCell ref="AD6:AG6"/>
    <mergeCell ref="C4:G4"/>
    <mergeCell ref="I6:V6"/>
    <mergeCell ref="W6:Z6"/>
  </mergeCells>
  <conditionalFormatting sqref="C2:F4">
    <cfRule type="expression" dxfId="9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8D6F-2C89-455B-B15D-5BED3D2CD953}">
  <sheetPr codeName="Sheet49">
    <tabColor rgb="FFFF0000"/>
  </sheetPr>
  <dimension ref="A1:AL17"/>
  <sheetViews>
    <sheetView workbookViewId="0">
      <selection activeCell="N24" sqref="N24"/>
    </sheetView>
  </sheetViews>
  <sheetFormatPr defaultRowHeight="15" x14ac:dyDescent="0.25"/>
  <cols>
    <col min="3" max="4" width="10.85546875" bestFit="1" customWidth="1"/>
  </cols>
  <sheetData>
    <row r="1" spans="1:38" x14ac:dyDescent="0.25">
      <c r="A1" s="3" t="s">
        <v>237</v>
      </c>
    </row>
    <row r="2" spans="1:38" x14ac:dyDescent="0.25">
      <c r="A2" s="4" t="s">
        <v>1779</v>
      </c>
    </row>
    <row r="3" spans="1:38" x14ac:dyDescent="0.25">
      <c r="A3" s="365" t="s">
        <v>239</v>
      </c>
      <c r="D3" s="5"/>
      <c r="E3" t="s">
        <v>240</v>
      </c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2418" t="s">
        <v>241</v>
      </c>
      <c r="X3" s="2366"/>
      <c r="AE3" s="6"/>
      <c r="AF3" s="6"/>
      <c r="AG3" s="6"/>
      <c r="AH3" s="7"/>
      <c r="AI3" s="6"/>
      <c r="AJ3" s="6"/>
      <c r="AK3" s="6"/>
      <c r="AL3" s="6"/>
    </row>
    <row r="4" spans="1:38" ht="77.25" x14ac:dyDescent="0.25">
      <c r="A4" t="s">
        <v>1831</v>
      </c>
      <c r="C4" s="2368" t="s">
        <v>243</v>
      </c>
      <c r="D4" s="236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W4" s="98"/>
      <c r="X4" s="99"/>
      <c r="Y4" s="2355" t="s">
        <v>244</v>
      </c>
      <c r="Z4" s="2355"/>
      <c r="AA4" s="2355"/>
      <c r="AB4" s="2355"/>
      <c r="AC4" s="2355"/>
      <c r="AD4" s="2355"/>
      <c r="AE4" s="2354" t="s">
        <v>244</v>
      </c>
      <c r="AF4" s="2354"/>
      <c r="AG4" s="10" t="s">
        <v>245</v>
      </c>
      <c r="AH4" s="11" t="s">
        <v>246</v>
      </c>
      <c r="AI4" s="2355" t="s">
        <v>247</v>
      </c>
      <c r="AJ4" s="2355"/>
      <c r="AK4" s="11" t="s">
        <v>248</v>
      </c>
      <c r="AL4" s="11" t="s">
        <v>246</v>
      </c>
    </row>
    <row r="5" spans="1:38" x14ac:dyDescent="0.25">
      <c r="A5" s="4" t="s">
        <v>1781</v>
      </c>
      <c r="B5" s="12" t="s">
        <v>250</v>
      </c>
      <c r="C5" s="13" t="s">
        <v>251</v>
      </c>
      <c r="D5" s="63" t="s">
        <v>251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14"/>
      <c r="R5" s="14"/>
      <c r="S5" s="14"/>
      <c r="T5" s="14"/>
      <c r="U5" s="14"/>
      <c r="V5" s="15"/>
      <c r="W5" s="100"/>
      <c r="X5" s="101"/>
      <c r="Y5" s="17" t="s">
        <v>252</v>
      </c>
      <c r="Z5" s="17" t="s">
        <v>252</v>
      </c>
      <c r="AA5" s="17" t="s">
        <v>252</v>
      </c>
      <c r="AB5" s="17" t="s">
        <v>252</v>
      </c>
      <c r="AC5" s="17" t="s">
        <v>252</v>
      </c>
      <c r="AD5" s="17" t="s">
        <v>252</v>
      </c>
      <c r="AE5" s="18" t="s">
        <v>251</v>
      </c>
      <c r="AF5" s="18" t="s">
        <v>251</v>
      </c>
      <c r="AG5" s="18" t="s">
        <v>251</v>
      </c>
      <c r="AH5" s="18" t="s">
        <v>251</v>
      </c>
      <c r="AI5" s="18" t="s">
        <v>251</v>
      </c>
      <c r="AJ5" s="18" t="s">
        <v>251</v>
      </c>
      <c r="AK5" s="19" t="s">
        <v>198</v>
      </c>
      <c r="AL5" s="19" t="s">
        <v>198</v>
      </c>
    </row>
    <row r="6" spans="1:38" ht="51" x14ac:dyDescent="0.25">
      <c r="A6" s="20">
        <v>1.1000000000000001</v>
      </c>
      <c r="C6" s="67"/>
      <c r="D6" s="88" t="s">
        <v>253</v>
      </c>
      <c r="E6" s="2392" t="s">
        <v>254</v>
      </c>
      <c r="F6" s="2393"/>
      <c r="G6" s="2393"/>
      <c r="H6" s="2393"/>
      <c r="I6" s="2393"/>
      <c r="J6" s="2393"/>
      <c r="K6" s="2393"/>
      <c r="L6" s="2393"/>
      <c r="M6" s="2393"/>
      <c r="N6" s="2393"/>
      <c r="O6" s="2393"/>
      <c r="P6" s="2393"/>
      <c r="Q6" s="2393"/>
      <c r="R6" s="2394"/>
      <c r="S6" s="2395" t="s">
        <v>255</v>
      </c>
      <c r="T6" s="2396"/>
      <c r="U6" s="2396"/>
      <c r="V6" s="2397"/>
      <c r="W6" s="102" t="s">
        <v>256</v>
      </c>
      <c r="X6" s="21" t="s">
        <v>257</v>
      </c>
      <c r="Y6" s="2362" t="s">
        <v>258</v>
      </c>
      <c r="Z6" s="2363"/>
      <c r="AA6" s="2363"/>
      <c r="AB6" s="2363"/>
      <c r="AC6" s="22"/>
      <c r="AD6" s="23" t="s">
        <v>259</v>
      </c>
      <c r="AE6" s="24" t="s">
        <v>260</v>
      </c>
      <c r="AF6" s="24" t="s">
        <v>261</v>
      </c>
      <c r="AG6" s="24" t="s">
        <v>262</v>
      </c>
      <c r="AH6" s="24" t="s">
        <v>263</v>
      </c>
      <c r="AI6" s="25" t="s">
        <v>264</v>
      </c>
      <c r="AJ6" s="25" t="s">
        <v>265</v>
      </c>
      <c r="AK6" s="24" t="s">
        <v>266</v>
      </c>
      <c r="AL6" s="24" t="s">
        <v>267</v>
      </c>
    </row>
    <row r="7" spans="1:38" ht="50.25" x14ac:dyDescent="0.25">
      <c r="A7" s="26"/>
      <c r="B7" s="26"/>
      <c r="C7" s="68"/>
      <c r="D7" s="89"/>
      <c r="E7" s="70" t="s">
        <v>277</v>
      </c>
      <c r="F7" s="71" t="s">
        <v>268</v>
      </c>
      <c r="G7" s="71" t="s">
        <v>269</v>
      </c>
      <c r="H7" s="71" t="s">
        <v>270</v>
      </c>
      <c r="I7" s="72" t="s">
        <v>278</v>
      </c>
      <c r="J7" s="72" t="s">
        <v>271</v>
      </c>
      <c r="K7" s="72" t="s">
        <v>272</v>
      </c>
      <c r="L7" s="72" t="s">
        <v>273</v>
      </c>
      <c r="M7" s="73" t="s">
        <v>279</v>
      </c>
      <c r="N7" s="73" t="s">
        <v>274</v>
      </c>
      <c r="O7" s="73" t="s">
        <v>275</v>
      </c>
      <c r="P7" s="73" t="s">
        <v>276</v>
      </c>
      <c r="Q7" s="74" t="s">
        <v>280</v>
      </c>
      <c r="R7" s="75" t="s">
        <v>281</v>
      </c>
      <c r="S7" s="28" t="s">
        <v>282</v>
      </c>
      <c r="T7" s="27" t="s">
        <v>283</v>
      </c>
      <c r="U7" s="27" t="s">
        <v>284</v>
      </c>
      <c r="V7" s="79" t="s">
        <v>285</v>
      </c>
      <c r="W7" s="103"/>
      <c r="X7" s="29" t="s">
        <v>289</v>
      </c>
      <c r="Y7" s="30"/>
      <c r="Z7" s="31"/>
      <c r="AA7" s="31"/>
      <c r="AB7" s="31"/>
      <c r="AC7" s="31"/>
      <c r="AD7" s="32"/>
      <c r="AE7" s="33" t="s">
        <v>260</v>
      </c>
      <c r="AF7" s="34" t="s">
        <v>290</v>
      </c>
      <c r="AG7" s="34" t="s">
        <v>291</v>
      </c>
      <c r="AH7" s="34" t="s">
        <v>263</v>
      </c>
      <c r="AI7" s="34" t="s">
        <v>264</v>
      </c>
      <c r="AJ7" s="34" t="s">
        <v>265</v>
      </c>
      <c r="AK7" s="34" t="s">
        <v>292</v>
      </c>
      <c r="AL7" s="34" t="s">
        <v>292</v>
      </c>
    </row>
    <row r="8" spans="1:38" x14ac:dyDescent="0.25">
      <c r="A8" s="26"/>
      <c r="B8" s="26"/>
      <c r="C8" s="68"/>
      <c r="D8" s="90"/>
      <c r="E8" s="82"/>
      <c r="F8" s="62"/>
      <c r="G8" s="62"/>
      <c r="H8" s="62"/>
      <c r="I8" s="76"/>
      <c r="J8" s="62"/>
      <c r="K8" s="62"/>
      <c r="L8" s="62"/>
      <c r="M8" s="76"/>
      <c r="N8" s="62"/>
      <c r="O8" s="62"/>
      <c r="P8" s="62"/>
      <c r="Q8" s="77"/>
      <c r="R8" s="83"/>
      <c r="S8" s="92"/>
      <c r="T8" s="80"/>
      <c r="U8" s="35"/>
      <c r="V8" s="94"/>
      <c r="W8" s="104"/>
      <c r="X8" s="64"/>
      <c r="Y8" s="30"/>
      <c r="Z8" s="31"/>
      <c r="AA8" s="31"/>
      <c r="AB8" s="31"/>
      <c r="AC8" s="31"/>
      <c r="AD8" s="32"/>
      <c r="AE8" s="33"/>
      <c r="AF8" s="34"/>
      <c r="AG8" s="34"/>
      <c r="AH8" s="34"/>
      <c r="AI8" s="34"/>
      <c r="AJ8" s="34"/>
      <c r="AK8" s="34"/>
      <c r="AL8" s="34"/>
    </row>
    <row r="9" spans="1:38" ht="36" x14ac:dyDescent="0.25">
      <c r="A9" s="39"/>
      <c r="B9" s="65" t="s">
        <v>297</v>
      </c>
      <c r="C9" s="40" t="s">
        <v>298</v>
      </c>
      <c r="D9" s="85" t="s">
        <v>777</v>
      </c>
      <c r="E9" s="91"/>
      <c r="F9" s="27"/>
      <c r="G9" s="27"/>
      <c r="H9" s="27"/>
      <c r="I9" s="86"/>
      <c r="J9" s="27"/>
      <c r="K9" s="27"/>
      <c r="L9" s="27"/>
      <c r="M9" s="86"/>
      <c r="N9" s="27"/>
      <c r="O9" s="27"/>
      <c r="P9" s="27"/>
      <c r="Q9" s="87"/>
      <c r="R9" s="84"/>
      <c r="S9" s="93"/>
      <c r="T9" s="81"/>
      <c r="U9" s="41"/>
      <c r="V9" s="95"/>
      <c r="W9" s="105"/>
      <c r="X9" s="106">
        <v>501</v>
      </c>
      <c r="Y9" s="43" t="s">
        <v>313</v>
      </c>
      <c r="Z9" s="44" t="s">
        <v>314</v>
      </c>
      <c r="AA9" s="44" t="s">
        <v>315</v>
      </c>
      <c r="AB9" s="44"/>
      <c r="AC9" s="45"/>
      <c r="AD9" s="46"/>
      <c r="AE9" s="47"/>
      <c r="AF9" s="48"/>
      <c r="AG9" s="48"/>
      <c r="AH9" s="48"/>
      <c r="AI9" s="48"/>
      <c r="AJ9" s="48"/>
      <c r="AK9" s="48"/>
      <c r="AL9" s="48"/>
    </row>
    <row r="10" spans="1:38" s="316" customFormat="1" x14ac:dyDescent="0.25">
      <c r="A10" s="452">
        <v>1</v>
      </c>
      <c r="B10" s="453"/>
      <c r="C10" s="454" t="s">
        <v>1832</v>
      </c>
      <c r="D10" s="455" t="s">
        <v>1833</v>
      </c>
      <c r="E10" s="456" t="s">
        <v>317</v>
      </c>
      <c r="F10" s="457" t="s">
        <v>317</v>
      </c>
      <c r="G10" s="457" t="s">
        <v>317</v>
      </c>
      <c r="H10" s="457" t="s">
        <v>317</v>
      </c>
      <c r="I10" s="457" t="s">
        <v>317</v>
      </c>
      <c r="J10" s="457" t="s">
        <v>317</v>
      </c>
      <c r="K10" s="457" t="s">
        <v>317</v>
      </c>
      <c r="L10" s="457" t="s">
        <v>317</v>
      </c>
      <c r="M10" s="457" t="s">
        <v>317</v>
      </c>
      <c r="N10" s="457" t="s">
        <v>317</v>
      </c>
      <c r="O10" s="457" t="s">
        <v>317</v>
      </c>
      <c r="P10" s="457" t="s">
        <v>317</v>
      </c>
      <c r="Q10" s="457" t="s">
        <v>317</v>
      </c>
      <c r="R10" s="458" t="s">
        <v>317</v>
      </c>
      <c r="S10" s="459" t="s">
        <v>317</v>
      </c>
      <c r="T10" s="460" t="s">
        <v>317</v>
      </c>
      <c r="U10" s="461" t="s">
        <v>317</v>
      </c>
      <c r="V10" s="462" t="s">
        <v>317</v>
      </c>
      <c r="W10" s="463"/>
      <c r="X10" s="463" t="s">
        <v>317</v>
      </c>
      <c r="Y10" s="464" t="s">
        <v>783</v>
      </c>
      <c r="Z10" s="310" t="s">
        <v>321</v>
      </c>
      <c r="AA10" s="310"/>
      <c r="AB10" s="310"/>
      <c r="AC10" s="310"/>
      <c r="AD10" s="311"/>
      <c r="AE10" s="312"/>
      <c r="AF10" s="313"/>
      <c r="AG10" s="314"/>
      <c r="AH10" s="312"/>
      <c r="AI10" s="315"/>
      <c r="AJ10" s="312"/>
      <c r="AK10" s="312"/>
      <c r="AL10" s="312"/>
    </row>
    <row r="11" spans="1:38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26"/>
      <c r="AK11" s="26"/>
      <c r="AL11" s="7"/>
    </row>
    <row r="12" spans="1:38" x14ac:dyDescent="0.25">
      <c r="A12" s="7"/>
      <c r="B12" s="7"/>
      <c r="C12" s="7"/>
      <c r="D12" s="468" t="s">
        <v>1834</v>
      </c>
      <c r="E12" s="386"/>
      <c r="F12" s="386"/>
      <c r="G12" s="386"/>
      <c r="H12" s="7"/>
      <c r="I12" s="7"/>
      <c r="J12" s="7"/>
      <c r="K12" s="7"/>
      <c r="L12" s="7"/>
      <c r="M12" s="7"/>
      <c r="N12" s="7"/>
      <c r="O12" s="7"/>
      <c r="P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25">
      <c r="D13" s="468" t="s">
        <v>1835</v>
      </c>
      <c r="E13" s="386"/>
      <c r="F13" s="386"/>
      <c r="G13" s="38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25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8"/>
      <c r="AF14" s="8"/>
      <c r="AG14" s="8"/>
      <c r="AH14" s="7"/>
      <c r="AI14" s="7"/>
      <c r="AJ14" s="7"/>
      <c r="AK14" s="7"/>
      <c r="AL14" s="7"/>
    </row>
    <row r="15" spans="1:38" x14ac:dyDescent="0.25">
      <c r="A15" s="59" t="s">
        <v>334</v>
      </c>
      <c r="W15" s="7"/>
      <c r="X15" s="7"/>
      <c r="Y15" s="7"/>
      <c r="Z15" s="7"/>
      <c r="AA15" s="7"/>
      <c r="AB15" s="7"/>
      <c r="AC15" s="7"/>
      <c r="AD15" s="7"/>
      <c r="AE15" s="8"/>
      <c r="AF15" s="8"/>
      <c r="AG15" s="8"/>
      <c r="AH15" s="7"/>
      <c r="AI15" s="7"/>
      <c r="AJ15" s="7"/>
      <c r="AK15" s="7"/>
      <c r="AL15" s="7"/>
    </row>
    <row r="16" spans="1:38" x14ac:dyDescent="0.25">
      <c r="A16" s="60" t="s">
        <v>335</v>
      </c>
      <c r="W16" s="7"/>
      <c r="X16" s="7"/>
      <c r="Y16" s="7"/>
      <c r="Z16" s="7"/>
      <c r="AA16" s="7"/>
      <c r="AB16" s="7"/>
      <c r="AC16" s="7"/>
      <c r="AD16" s="7"/>
      <c r="AE16" s="8"/>
      <c r="AF16" s="8"/>
      <c r="AG16" s="8"/>
      <c r="AH16" s="7"/>
      <c r="AI16" s="7"/>
      <c r="AJ16" s="7"/>
      <c r="AK16" s="7"/>
      <c r="AL16" s="7"/>
    </row>
    <row r="17" spans="23:38" x14ac:dyDescent="0.25">
      <c r="W17" s="7"/>
      <c r="X17" s="7"/>
      <c r="Y17" s="7"/>
      <c r="Z17" s="7"/>
      <c r="AA17" s="7"/>
      <c r="AB17" s="7"/>
      <c r="AC17" s="7"/>
      <c r="AD17" s="7"/>
      <c r="AE17" s="8"/>
      <c r="AF17" s="8"/>
      <c r="AG17" s="8"/>
      <c r="AH17" s="7"/>
      <c r="AI17" s="7"/>
      <c r="AJ17" s="7"/>
      <c r="AK17" s="7"/>
      <c r="AL17" s="7"/>
    </row>
  </sheetData>
  <mergeCells count="8">
    <mergeCell ref="W3:X3"/>
    <mergeCell ref="C4:D4"/>
    <mergeCell ref="Y4:AD4"/>
    <mergeCell ref="AE4:AF4"/>
    <mergeCell ref="AI4:AJ4"/>
    <mergeCell ref="E6:R6"/>
    <mergeCell ref="S6:V6"/>
    <mergeCell ref="Y6:AB6"/>
  </mergeCells>
  <conditionalFormatting sqref="C2:C4">
    <cfRule type="expression" dxfId="8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427C-5368-4D3E-B1E9-5365DEC341B8}">
  <sheetPr codeName="Sheet50"/>
  <dimension ref="A1:AR22"/>
  <sheetViews>
    <sheetView zoomScale="80" zoomScaleNormal="80" workbookViewId="0">
      <selection activeCell="D8" sqref="D8:F9"/>
    </sheetView>
  </sheetViews>
  <sheetFormatPr defaultColWidth="8.85546875" defaultRowHeight="15" x14ac:dyDescent="0.25"/>
  <cols>
    <col min="2" max="2" width="15.42578125" customWidth="1"/>
    <col min="3" max="3" width="10.85546875" bestFit="1" customWidth="1"/>
    <col min="4" max="4" width="6" bestFit="1" customWidth="1"/>
    <col min="5" max="6" width="5.42578125" bestFit="1" customWidth="1"/>
    <col min="7" max="7" width="13.85546875" customWidth="1"/>
    <col min="8" max="8" width="33" customWidth="1"/>
    <col min="17" max="18" width="8.85546875" customWidth="1"/>
    <col min="21" max="22" width="8.85546875" customWidth="1"/>
    <col min="23" max="26" width="9.28515625" customWidth="1"/>
    <col min="27" max="27" width="20.7109375" bestFit="1" customWidth="1"/>
    <col min="28" max="29" width="12.28515625" customWidth="1"/>
    <col min="30" max="30" width="21.28515625" bestFit="1" customWidth="1"/>
    <col min="31" max="31" width="18" customWidth="1"/>
  </cols>
  <sheetData>
    <row r="1" spans="1:44" x14ac:dyDescent="0.25">
      <c r="A1" s="3" t="s">
        <v>237</v>
      </c>
    </row>
    <row r="2" spans="1:44" x14ac:dyDescent="0.25">
      <c r="A2" s="4" t="s">
        <v>238</v>
      </c>
    </row>
    <row r="3" spans="1:44" ht="14.45" customHeight="1" x14ac:dyDescent="0.25">
      <c r="A3" s="365" t="s">
        <v>239</v>
      </c>
      <c r="G3" s="5"/>
      <c r="H3" s="5"/>
      <c r="I3" t="s">
        <v>240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2418" t="s">
        <v>241</v>
      </c>
      <c r="AB3" s="2366"/>
      <c r="AC3" s="2366"/>
      <c r="AD3" s="2366"/>
      <c r="AK3" s="6"/>
      <c r="AL3" s="6"/>
      <c r="AM3" s="6"/>
      <c r="AN3" s="7"/>
      <c r="AO3" s="6"/>
      <c r="AP3" s="6"/>
      <c r="AQ3" s="6"/>
      <c r="AR3" s="6"/>
    </row>
    <row r="4" spans="1:44" ht="91.15" customHeight="1" x14ac:dyDescent="0.25">
      <c r="A4" t="s">
        <v>1836</v>
      </c>
      <c r="C4" s="2368" t="s">
        <v>243</v>
      </c>
      <c r="D4" s="2368"/>
      <c r="E4" s="2368"/>
      <c r="F4" s="2368"/>
      <c r="G4" s="2368"/>
      <c r="H4" s="1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AA4" s="98"/>
      <c r="AB4" s="99"/>
      <c r="AC4" s="99"/>
      <c r="AD4" s="99"/>
      <c r="AE4" s="2355" t="s">
        <v>244</v>
      </c>
      <c r="AF4" s="2355"/>
      <c r="AG4" s="2355"/>
      <c r="AH4" s="2355"/>
      <c r="AI4" s="2355"/>
      <c r="AJ4" s="2355"/>
      <c r="AK4" s="2354" t="s">
        <v>244</v>
      </c>
      <c r="AL4" s="2354"/>
      <c r="AM4" s="10" t="s">
        <v>245</v>
      </c>
      <c r="AN4" s="11" t="s">
        <v>246</v>
      </c>
      <c r="AO4" s="2355" t="s">
        <v>247</v>
      </c>
      <c r="AP4" s="2355"/>
      <c r="AQ4" s="11" t="s">
        <v>248</v>
      </c>
      <c r="AR4" s="11" t="s">
        <v>246</v>
      </c>
    </row>
    <row r="5" spans="1:44" ht="15.75" thickBot="1" x14ac:dyDescent="0.3">
      <c r="A5" s="4" t="s">
        <v>776</v>
      </c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4"/>
      <c r="V5" s="14"/>
      <c r="W5" s="14"/>
      <c r="X5" s="14"/>
      <c r="Y5" s="14"/>
      <c r="Z5" s="15"/>
      <c r="AA5" s="100"/>
      <c r="AB5" s="101"/>
      <c r="AC5" s="101"/>
      <c r="AD5" s="101"/>
      <c r="AE5" s="17" t="s">
        <v>252</v>
      </c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9" t="s">
        <v>198</v>
      </c>
      <c r="AR5" s="19" t="s">
        <v>198</v>
      </c>
    </row>
    <row r="6" spans="1:44" ht="39" thickBot="1" x14ac:dyDescent="0.3">
      <c r="A6" s="20">
        <v>1.1000000000000001</v>
      </c>
      <c r="C6" s="67"/>
      <c r="D6" s="387"/>
      <c r="E6" s="387"/>
      <c r="F6" s="387"/>
      <c r="G6" s="88" t="s">
        <v>253</v>
      </c>
      <c r="H6" s="88"/>
      <c r="I6" s="2392" t="s">
        <v>254</v>
      </c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4"/>
      <c r="W6" s="2395" t="s">
        <v>255</v>
      </c>
      <c r="X6" s="2396"/>
      <c r="Y6" s="2396"/>
      <c r="Z6" s="2397"/>
      <c r="AA6" s="102" t="s">
        <v>256</v>
      </c>
      <c r="AB6" s="78"/>
      <c r="AC6" s="78"/>
      <c r="AD6" s="21" t="s">
        <v>257</v>
      </c>
      <c r="AE6" s="2362" t="s">
        <v>258</v>
      </c>
      <c r="AF6" s="2363"/>
      <c r="AG6" s="2363"/>
      <c r="AH6" s="2363"/>
      <c r="AI6" s="22"/>
      <c r="AJ6" s="23" t="s">
        <v>259</v>
      </c>
      <c r="AK6" s="24" t="s">
        <v>260</v>
      </c>
      <c r="AL6" s="24" t="s">
        <v>261</v>
      </c>
      <c r="AM6" s="24" t="s">
        <v>262</v>
      </c>
      <c r="AN6" s="24" t="s">
        <v>263</v>
      </c>
      <c r="AO6" s="25" t="s">
        <v>264</v>
      </c>
      <c r="AP6" s="25" t="s">
        <v>265</v>
      </c>
      <c r="AQ6" s="24" t="s">
        <v>266</v>
      </c>
      <c r="AR6" s="24" t="s">
        <v>267</v>
      </c>
    </row>
    <row r="7" spans="1:44" ht="109.9" customHeight="1" thickBot="1" x14ac:dyDescent="0.3">
      <c r="A7" s="26"/>
      <c r="B7" s="26"/>
      <c r="C7" s="68"/>
      <c r="D7" s="388"/>
      <c r="E7" s="388"/>
      <c r="F7" s="388"/>
      <c r="G7" s="8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28" t="s">
        <v>282</v>
      </c>
      <c r="X7" s="27" t="s">
        <v>283</v>
      </c>
      <c r="Y7" s="27" t="s">
        <v>284</v>
      </c>
      <c r="Z7" s="79" t="s">
        <v>285</v>
      </c>
      <c r="AA7" s="103"/>
      <c r="AB7" s="510" t="s">
        <v>1153</v>
      </c>
      <c r="AC7" s="510" t="s">
        <v>1154</v>
      </c>
      <c r="AD7" s="29" t="s">
        <v>289</v>
      </c>
      <c r="AE7" s="30"/>
      <c r="AF7" s="31"/>
      <c r="AG7" s="31"/>
      <c r="AH7" s="31"/>
      <c r="AI7" s="31"/>
      <c r="AJ7" s="32"/>
      <c r="AK7" s="33" t="s">
        <v>260</v>
      </c>
      <c r="AL7" s="34" t="s">
        <v>290</v>
      </c>
      <c r="AM7" s="34" t="s">
        <v>291</v>
      </c>
      <c r="AN7" s="34" t="s">
        <v>263</v>
      </c>
      <c r="AO7" s="34" t="s">
        <v>264</v>
      </c>
      <c r="AP7" s="34" t="s">
        <v>265</v>
      </c>
      <c r="AQ7" s="34" t="s">
        <v>292</v>
      </c>
      <c r="AR7" s="34" t="s">
        <v>292</v>
      </c>
    </row>
    <row r="8" spans="1:44" ht="22.15" customHeight="1" x14ac:dyDescent="0.25">
      <c r="A8" s="26"/>
      <c r="B8" s="26"/>
      <c r="C8" s="68"/>
      <c r="D8" s="963">
        <v>2839</v>
      </c>
      <c r="E8" s="963">
        <v>2917</v>
      </c>
      <c r="F8" s="1437">
        <v>2890</v>
      </c>
      <c r="G8" s="90"/>
      <c r="H8" s="513"/>
      <c r="I8" s="82"/>
      <c r="J8" s="62"/>
      <c r="K8" s="62"/>
      <c r="L8" s="62"/>
      <c r="M8" s="76"/>
      <c r="N8" s="62"/>
      <c r="O8" s="62"/>
      <c r="P8" s="62"/>
      <c r="Q8" s="76"/>
      <c r="R8" s="62"/>
      <c r="S8" s="62"/>
      <c r="T8" s="62"/>
      <c r="U8" s="77"/>
      <c r="V8" s="83"/>
      <c r="W8" s="92"/>
      <c r="X8" s="80"/>
      <c r="Y8" s="35"/>
      <c r="Z8" s="94"/>
      <c r="AA8" s="104"/>
      <c r="AB8" s="431"/>
      <c r="AC8" s="431"/>
      <c r="AD8" s="64"/>
      <c r="AE8" s="30"/>
      <c r="AF8" s="31"/>
      <c r="AG8" s="31"/>
      <c r="AH8" s="31"/>
      <c r="AI8" s="31"/>
      <c r="AJ8" s="32"/>
      <c r="AK8" s="33"/>
      <c r="AL8" s="34"/>
      <c r="AM8" s="34"/>
      <c r="AN8" s="34"/>
      <c r="AO8" s="34"/>
      <c r="AP8" s="34"/>
      <c r="AQ8" s="34"/>
      <c r="AR8" s="34"/>
    </row>
    <row r="9" spans="1:44" s="49" customFormat="1" ht="75" customHeight="1" x14ac:dyDescent="0.25">
      <c r="A9" s="39"/>
      <c r="B9" s="6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85" t="s">
        <v>777</v>
      </c>
      <c r="H9" s="400" t="s">
        <v>308</v>
      </c>
      <c r="I9" s="91"/>
      <c r="J9" s="27"/>
      <c r="K9" s="27"/>
      <c r="L9" s="27"/>
      <c r="M9" s="86"/>
      <c r="N9" s="27"/>
      <c r="O9" s="27"/>
      <c r="P9" s="27"/>
      <c r="Q9" s="86"/>
      <c r="R9" s="27"/>
      <c r="S9" s="27"/>
      <c r="T9" s="27"/>
      <c r="U9" s="87"/>
      <c r="V9" s="84"/>
      <c r="W9" s="93"/>
      <c r="X9" s="81"/>
      <c r="Y9" s="41"/>
      <c r="Z9" s="95"/>
      <c r="AA9" s="105"/>
      <c r="AB9" s="695" t="s">
        <v>1158</v>
      </c>
      <c r="AC9" s="695" t="s">
        <v>1159</v>
      </c>
      <c r="AD9" s="106">
        <v>501</v>
      </c>
      <c r="AE9" s="43" t="s">
        <v>313</v>
      </c>
      <c r="AF9" s="44" t="s">
        <v>314</v>
      </c>
      <c r="AG9" s="44" t="s">
        <v>315</v>
      </c>
      <c r="AH9" s="44"/>
      <c r="AI9" s="45"/>
      <c r="AJ9" s="46"/>
      <c r="AK9" s="47"/>
      <c r="AL9" s="48"/>
      <c r="AM9" s="48"/>
      <c r="AN9" s="48"/>
      <c r="AO9" s="48"/>
      <c r="AP9" s="48"/>
      <c r="AQ9" s="48"/>
      <c r="AR9" s="48"/>
    </row>
    <row r="10" spans="1:44" ht="30.75" thickBot="1" x14ac:dyDescent="0.3">
      <c r="A10" s="50">
        <v>1</v>
      </c>
      <c r="B10" s="66"/>
      <c r="C10" s="950" t="s">
        <v>1837</v>
      </c>
      <c r="D10" s="397" t="s">
        <v>317</v>
      </c>
      <c r="E10" s="397" t="s">
        <v>317</v>
      </c>
      <c r="F10" s="397"/>
      <c r="G10" s="1080" t="s">
        <v>1838</v>
      </c>
      <c r="H10" s="1024" t="s">
        <v>319</v>
      </c>
      <c r="I10" s="1053" t="s">
        <v>317</v>
      </c>
      <c r="J10" s="1054" t="s">
        <v>317</v>
      </c>
      <c r="K10" s="1054" t="s">
        <v>317</v>
      </c>
      <c r="L10" s="1054" t="s">
        <v>317</v>
      </c>
      <c r="M10" s="1054" t="s">
        <v>317</v>
      </c>
      <c r="N10" s="1054"/>
      <c r="O10" s="1054" t="s">
        <v>317</v>
      </c>
      <c r="P10" s="1054" t="s">
        <v>317</v>
      </c>
      <c r="Q10" s="1054" t="s">
        <v>317</v>
      </c>
      <c r="R10" s="1054"/>
      <c r="S10" s="1054" t="s">
        <v>317</v>
      </c>
      <c r="T10" s="1054" t="s">
        <v>317</v>
      </c>
      <c r="U10" s="1054" t="s">
        <v>317</v>
      </c>
      <c r="V10" s="1055" t="s">
        <v>317</v>
      </c>
      <c r="W10" s="999" t="s">
        <v>317</v>
      </c>
      <c r="X10" s="96" t="s">
        <v>317</v>
      </c>
      <c r="Y10" s="1000" t="s">
        <v>317</v>
      </c>
      <c r="Z10" s="1001" t="s">
        <v>317</v>
      </c>
      <c r="AA10" s="994"/>
      <c r="AB10" s="1092" t="s">
        <v>317</v>
      </c>
      <c r="AC10" s="1092"/>
      <c r="AD10" s="994" t="s">
        <v>317</v>
      </c>
      <c r="AE10" s="51"/>
      <c r="AF10" s="52"/>
      <c r="AG10" s="52"/>
      <c r="AH10" s="52"/>
      <c r="AI10" s="52"/>
      <c r="AJ10" s="53"/>
      <c r="AK10" s="57"/>
      <c r="AL10" s="55"/>
      <c r="AM10" s="56"/>
      <c r="AN10" s="57"/>
      <c r="AO10" s="58"/>
      <c r="AP10" s="57"/>
      <c r="AQ10" s="57"/>
      <c r="AR10" s="57"/>
    </row>
    <row r="11" spans="1:44" ht="45.75" thickBot="1" x14ac:dyDescent="0.3">
      <c r="A11" s="50">
        <v>2</v>
      </c>
      <c r="B11" s="66"/>
      <c r="C11" s="1080" t="s">
        <v>1838</v>
      </c>
      <c r="D11" s="55"/>
      <c r="E11" s="55"/>
      <c r="F11" s="55" t="s">
        <v>317</v>
      </c>
      <c r="G11" s="1080" t="s">
        <v>1839</v>
      </c>
      <c r="H11" s="1024" t="s">
        <v>1362</v>
      </c>
      <c r="I11" s="1053"/>
      <c r="J11" s="1054" t="s">
        <v>317</v>
      </c>
      <c r="K11" s="1054"/>
      <c r="L11" s="1054"/>
      <c r="M11" s="1054" t="s">
        <v>317</v>
      </c>
      <c r="N11" s="1054"/>
      <c r="O11" s="1054" t="s">
        <v>317</v>
      </c>
      <c r="P11" s="1054" t="s">
        <v>317</v>
      </c>
      <c r="Q11" s="1054"/>
      <c r="R11" s="1054"/>
      <c r="S11" s="1054"/>
      <c r="T11" s="1054"/>
      <c r="U11" s="1054"/>
      <c r="V11" s="1055"/>
      <c r="W11" s="999" t="s">
        <v>317</v>
      </c>
      <c r="X11" s="96" t="s">
        <v>317</v>
      </c>
      <c r="Y11" s="1000" t="s">
        <v>317</v>
      </c>
      <c r="Z11" s="1001" t="s">
        <v>317</v>
      </c>
      <c r="AA11" s="994"/>
      <c r="AB11" s="1092"/>
      <c r="AC11" s="1092" t="s">
        <v>317</v>
      </c>
      <c r="AD11" s="994" t="s">
        <v>317</v>
      </c>
      <c r="AE11" s="51"/>
      <c r="AF11" s="52"/>
      <c r="AG11" s="52"/>
      <c r="AH11" s="52"/>
      <c r="AI11" s="52"/>
      <c r="AJ11" s="53"/>
      <c r="AK11" s="57"/>
      <c r="AL11" s="55"/>
      <c r="AM11" s="56"/>
      <c r="AN11" s="57"/>
      <c r="AO11" s="58"/>
      <c r="AP11" s="57"/>
      <c r="AQ11" s="57"/>
      <c r="AR11" s="57"/>
    </row>
    <row r="12" spans="1:44" x14ac:dyDescent="0.25">
      <c r="A12" s="7"/>
      <c r="B12" s="7"/>
      <c r="C12" s="7"/>
      <c r="D12" s="49"/>
      <c r="E12" s="49"/>
      <c r="F12" s="4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25">
      <c r="D13" s="49"/>
      <c r="E13" s="49"/>
      <c r="F13" s="49"/>
      <c r="G13" s="7" t="s">
        <v>1840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  <c r="AL14" s="8"/>
      <c r="AM14" s="8"/>
      <c r="AN14" s="7"/>
      <c r="AO14" s="7"/>
      <c r="AP14" s="7"/>
      <c r="AQ14" s="7"/>
      <c r="AR14" s="7"/>
    </row>
    <row r="15" spans="1:44" x14ac:dyDescent="0.25">
      <c r="A15" s="59" t="s">
        <v>334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  <c r="AL15" s="8"/>
      <c r="AM15" s="8"/>
      <c r="AN15" s="7"/>
      <c r="AO15" s="7"/>
      <c r="AP15" s="7"/>
      <c r="AQ15" s="7"/>
      <c r="AR15" s="7"/>
    </row>
    <row r="16" spans="1:44" x14ac:dyDescent="0.25">
      <c r="A16" s="60" t="s">
        <v>335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  <c r="AL16" s="8"/>
      <c r="AM16" s="8"/>
      <c r="AN16" s="7"/>
      <c r="AO16" s="7"/>
      <c r="AP16" s="7"/>
      <c r="AQ16" s="7"/>
      <c r="AR16" s="7"/>
    </row>
    <row r="17" spans="1:44" x14ac:dyDescent="0.25"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  <c r="AL17" s="8"/>
      <c r="AM17" s="8"/>
      <c r="AN17" s="7"/>
      <c r="AO17" s="7"/>
      <c r="AP17" s="7"/>
      <c r="AQ17" s="7"/>
      <c r="AR17" s="7"/>
    </row>
    <row r="20" spans="1:44" x14ac:dyDescent="0.25">
      <c r="A20" s="476" t="s">
        <v>1082</v>
      </c>
    </row>
    <row r="21" spans="1:44" x14ac:dyDescent="0.25">
      <c r="A21" t="s">
        <v>834</v>
      </c>
    </row>
    <row r="22" spans="1:44" x14ac:dyDescent="0.25">
      <c r="A22" t="s">
        <v>1830</v>
      </c>
    </row>
  </sheetData>
  <mergeCells count="8">
    <mergeCell ref="AA3:AD3"/>
    <mergeCell ref="AE4:AJ4"/>
    <mergeCell ref="AK4:AL4"/>
    <mergeCell ref="AO4:AP4"/>
    <mergeCell ref="AE6:AH6"/>
    <mergeCell ref="C4:G4"/>
    <mergeCell ref="I6:V6"/>
    <mergeCell ref="W6:Z6"/>
  </mergeCells>
  <conditionalFormatting sqref="C2:F4">
    <cfRule type="expression" dxfId="7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4094-8ED6-4AE3-9342-F8748E870C88}">
  <sheetPr codeName="Sheet51"/>
  <dimension ref="A1:AX26"/>
  <sheetViews>
    <sheetView topLeftCell="A14" zoomScale="85" zoomScaleNormal="85" workbookViewId="0">
      <selection activeCell="I18" sqref="I18"/>
    </sheetView>
  </sheetViews>
  <sheetFormatPr defaultColWidth="8.85546875" defaultRowHeight="15" customHeight="1" x14ac:dyDescent="0.25"/>
  <cols>
    <col min="1" max="1" width="21" customWidth="1"/>
    <col min="3" max="3" width="10.85546875" bestFit="1" customWidth="1"/>
    <col min="4" max="4" width="6" bestFit="1" customWidth="1"/>
    <col min="5" max="6" width="5" bestFit="1" customWidth="1"/>
    <col min="7" max="9" width="15.5703125" customWidth="1"/>
    <col min="10" max="10" width="22.7109375" customWidth="1"/>
    <col min="11" max="14" width="5.7109375" customWidth="1"/>
    <col min="15" max="15" width="12.140625" customWidth="1"/>
    <col min="16" max="22" width="5.7109375" customWidth="1"/>
    <col min="23" max="28" width="9.28515625" customWidth="1"/>
    <col min="29" max="29" width="12" hidden="1" customWidth="1"/>
    <col min="30" max="32" width="12" customWidth="1"/>
    <col min="33" max="33" width="12" hidden="1" customWidth="1"/>
    <col min="34" max="34" width="12" customWidth="1"/>
    <col min="35" max="35" width="13.28515625" customWidth="1"/>
    <col min="36" max="36" width="11.85546875" customWidth="1"/>
    <col min="37" max="37" width="9.42578125" customWidth="1"/>
    <col min="38" max="38" width="7.42578125" customWidth="1"/>
    <col min="39" max="39" width="9.5703125" customWidth="1"/>
    <col min="41" max="41" width="12.7109375" customWidth="1"/>
  </cols>
  <sheetData>
    <row r="1" spans="1:50" x14ac:dyDescent="0.25">
      <c r="A1" s="3" t="s">
        <v>237</v>
      </c>
    </row>
    <row r="2" spans="1:50" x14ac:dyDescent="0.25">
      <c r="A2" s="4" t="s">
        <v>238</v>
      </c>
    </row>
    <row r="3" spans="1:50" ht="15" customHeight="1" x14ac:dyDescent="0.25">
      <c r="A3" s="365" t="s">
        <v>239</v>
      </c>
      <c r="G3" s="5"/>
      <c r="H3" s="5"/>
      <c r="I3" s="5"/>
      <c r="J3" s="5"/>
      <c r="K3" t="s">
        <v>240</v>
      </c>
      <c r="AC3" s="2418" t="s">
        <v>241</v>
      </c>
      <c r="AD3" s="2366"/>
      <c r="AE3" s="2366"/>
      <c r="AF3" s="2366"/>
      <c r="AG3" s="2366"/>
      <c r="AH3" s="2366"/>
      <c r="AI3" s="2472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6"/>
      <c r="AV3" s="6"/>
      <c r="AW3" s="6"/>
    </row>
    <row r="4" spans="1:50" ht="91.15" customHeight="1" x14ac:dyDescent="0.25">
      <c r="A4" t="s">
        <v>1841</v>
      </c>
      <c r="C4" s="2368" t="s">
        <v>243</v>
      </c>
      <c r="D4" s="2368"/>
      <c r="E4" s="2368"/>
      <c r="F4" s="2368"/>
      <c r="G4" s="2368"/>
      <c r="H4" s="113"/>
      <c r="I4" s="113"/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AC4" s="6"/>
      <c r="AD4" s="6"/>
      <c r="AE4" s="6"/>
      <c r="AF4" s="6"/>
      <c r="AG4" s="6"/>
      <c r="AH4" s="6"/>
      <c r="AI4" s="405"/>
      <c r="AJ4" s="2355" t="s">
        <v>244</v>
      </c>
      <c r="AK4" s="2355"/>
      <c r="AL4" s="2355"/>
      <c r="AM4" s="2355"/>
      <c r="AN4" s="2355"/>
      <c r="AO4" s="2355"/>
      <c r="AP4" s="2354" t="s">
        <v>244</v>
      </c>
      <c r="AQ4" s="2354"/>
      <c r="AR4" s="10" t="s">
        <v>245</v>
      </c>
      <c r="AS4" s="11" t="s">
        <v>246</v>
      </c>
      <c r="AT4" s="2355" t="s">
        <v>247</v>
      </c>
      <c r="AU4" s="2355"/>
      <c r="AV4" s="11" t="s">
        <v>248</v>
      </c>
      <c r="AW4" s="11" t="s">
        <v>246</v>
      </c>
    </row>
    <row r="5" spans="1:50" ht="15.75" thickBot="1" x14ac:dyDescent="0.3">
      <c r="A5" s="4" t="s">
        <v>776</v>
      </c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3"/>
      <c r="J5" s="6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14"/>
      <c r="X5" s="14"/>
      <c r="Y5" s="14"/>
      <c r="Z5" s="14"/>
      <c r="AA5" s="14"/>
      <c r="AB5" s="285"/>
      <c r="AC5" s="100"/>
      <c r="AD5" s="111"/>
      <c r="AE5" s="111"/>
      <c r="AF5" s="16"/>
      <c r="AG5" s="111"/>
      <c r="AH5" s="111"/>
      <c r="AI5" s="111"/>
      <c r="AJ5" s="17" t="s">
        <v>252</v>
      </c>
      <c r="AK5" s="17" t="s">
        <v>252</v>
      </c>
      <c r="AL5" s="17" t="s">
        <v>252</v>
      </c>
      <c r="AM5" s="17" t="s">
        <v>252</v>
      </c>
      <c r="AN5" s="17" t="s">
        <v>252</v>
      </c>
      <c r="AO5" s="17" t="s">
        <v>252</v>
      </c>
      <c r="AP5" s="18" t="s">
        <v>251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9" t="s">
        <v>198</v>
      </c>
      <c r="AW5" s="19" t="s">
        <v>198</v>
      </c>
    </row>
    <row r="6" spans="1:50" ht="49.15" customHeight="1" thickBot="1" x14ac:dyDescent="0.3">
      <c r="A6" s="20">
        <v>1.1000000000000001</v>
      </c>
      <c r="C6" s="67"/>
      <c r="D6" s="387"/>
      <c r="E6" s="387"/>
      <c r="F6" s="387"/>
      <c r="G6" s="88" t="s">
        <v>253</v>
      </c>
      <c r="H6" s="88"/>
      <c r="I6" s="88"/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422"/>
      <c r="Y6" s="2447" t="s">
        <v>255</v>
      </c>
      <c r="Z6" s="2487"/>
      <c r="AA6" s="2487"/>
      <c r="AB6" s="2488"/>
      <c r="AC6" s="2375" t="s">
        <v>256</v>
      </c>
      <c r="AD6" s="2445"/>
      <c r="AE6" s="2376"/>
      <c r="AF6" s="2473" t="s">
        <v>257</v>
      </c>
      <c r="AG6" s="2474"/>
      <c r="AH6" s="2474"/>
      <c r="AI6" s="2475"/>
      <c r="AJ6" s="2362" t="s">
        <v>258</v>
      </c>
      <c r="AK6" s="2363"/>
      <c r="AL6" s="2363"/>
      <c r="AM6" s="2363"/>
      <c r="AN6" s="22"/>
      <c r="AO6" s="23" t="s">
        <v>259</v>
      </c>
      <c r="AP6" s="24" t="s">
        <v>260</v>
      </c>
      <c r="AQ6" s="24" t="s">
        <v>261</v>
      </c>
      <c r="AR6" s="24" t="s">
        <v>262</v>
      </c>
      <c r="AS6" s="24" t="s">
        <v>263</v>
      </c>
      <c r="AT6" s="25" t="s">
        <v>264</v>
      </c>
      <c r="AU6" s="25" t="s">
        <v>265</v>
      </c>
      <c r="AV6" s="24" t="s">
        <v>266</v>
      </c>
      <c r="AW6" s="24" t="s">
        <v>267</v>
      </c>
    </row>
    <row r="7" spans="1:50" ht="203.45" customHeight="1" thickBot="1" x14ac:dyDescent="0.3">
      <c r="A7" s="26"/>
      <c r="B7" s="26"/>
      <c r="C7" s="702"/>
      <c r="D7" s="388"/>
      <c r="E7" s="388"/>
      <c r="F7" s="388"/>
      <c r="G7" s="703"/>
      <c r="H7" s="629"/>
      <c r="I7" s="629"/>
      <c r="J7" s="629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410" t="s">
        <v>282</v>
      </c>
      <c r="Z7" s="411" t="s">
        <v>283</v>
      </c>
      <c r="AA7" s="411" t="s">
        <v>284</v>
      </c>
      <c r="AB7" s="412" t="s">
        <v>285</v>
      </c>
      <c r="AC7" s="750" t="s">
        <v>1842</v>
      </c>
      <c r="AD7" s="366" t="s">
        <v>373</v>
      </c>
      <c r="AE7" s="1644" t="s">
        <v>396</v>
      </c>
      <c r="AF7" s="933" t="s">
        <v>289</v>
      </c>
      <c r="AG7" s="755" t="s">
        <v>1842</v>
      </c>
      <c r="AH7" s="131" t="s">
        <v>796</v>
      </c>
      <c r="AI7" s="319" t="s">
        <v>1452</v>
      </c>
      <c r="AJ7" s="30"/>
      <c r="AK7" s="31"/>
      <c r="AL7" s="31"/>
      <c r="AM7" s="31"/>
      <c r="AN7" s="31"/>
      <c r="AO7" s="32"/>
      <c r="AP7" s="33" t="s">
        <v>260</v>
      </c>
      <c r="AQ7" s="34" t="s">
        <v>290</v>
      </c>
      <c r="AR7" s="34" t="s">
        <v>291</v>
      </c>
      <c r="AS7" s="34" t="s">
        <v>263</v>
      </c>
      <c r="AT7" s="34" t="s">
        <v>264</v>
      </c>
      <c r="AU7" s="34" t="s">
        <v>265</v>
      </c>
      <c r="AV7" s="34" t="s">
        <v>292</v>
      </c>
      <c r="AW7" s="34" t="s">
        <v>292</v>
      </c>
    </row>
    <row r="8" spans="1:50" ht="22.15" customHeight="1" x14ac:dyDescent="0.25">
      <c r="A8" s="639"/>
      <c r="B8" s="640"/>
      <c r="C8" s="723"/>
      <c r="D8" s="963">
        <v>2839</v>
      </c>
      <c r="E8" s="963">
        <v>2917</v>
      </c>
      <c r="F8" s="1437">
        <v>2890</v>
      </c>
      <c r="G8" s="642"/>
      <c r="H8" s="642"/>
      <c r="I8" s="642"/>
      <c r="J8" s="643"/>
      <c r="K8" s="710"/>
      <c r="L8" s="27"/>
      <c r="M8" s="27"/>
      <c r="N8" s="27"/>
      <c r="O8" s="86"/>
      <c r="P8" s="27"/>
      <c r="Q8" s="27"/>
      <c r="R8" s="27"/>
      <c r="S8" s="86"/>
      <c r="T8" s="27"/>
      <c r="U8" s="27"/>
      <c r="V8" s="27"/>
      <c r="W8" s="77"/>
      <c r="X8" s="83"/>
      <c r="Y8" s="92"/>
      <c r="Z8" s="127"/>
      <c r="AA8" s="35"/>
      <c r="AB8" s="423"/>
      <c r="AC8" s="751"/>
      <c r="AD8" s="366"/>
      <c r="AE8" s="1645"/>
      <c r="AF8" s="124"/>
      <c r="AG8" s="756"/>
      <c r="AH8" s="122"/>
      <c r="AI8" s="318"/>
      <c r="AJ8" s="37"/>
      <c r="AK8" s="31"/>
      <c r="AL8" s="31"/>
      <c r="AM8" s="31"/>
      <c r="AN8" s="31"/>
      <c r="AO8" s="32"/>
      <c r="AP8" s="33"/>
      <c r="AQ8" s="34"/>
      <c r="AR8" s="34"/>
      <c r="AS8" s="34"/>
      <c r="AT8" s="34"/>
      <c r="AU8" s="34"/>
      <c r="AV8" s="34"/>
      <c r="AW8" s="34"/>
      <c r="AX8" s="38"/>
    </row>
    <row r="9" spans="1:50" s="49" customFormat="1" ht="73.150000000000006" customHeight="1" x14ac:dyDescent="0.25">
      <c r="A9" s="93"/>
      <c r="B9" s="3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532" t="s">
        <v>777</v>
      </c>
      <c r="H9" s="764" t="s">
        <v>1178</v>
      </c>
      <c r="I9" s="855">
        <v>2027</v>
      </c>
      <c r="J9" s="400" t="s">
        <v>308</v>
      </c>
      <c r="K9" s="710"/>
      <c r="L9" s="27"/>
      <c r="M9" s="27"/>
      <c r="N9" s="27"/>
      <c r="O9" s="86"/>
      <c r="P9" s="27"/>
      <c r="Q9" s="27"/>
      <c r="R9" s="27"/>
      <c r="S9" s="86"/>
      <c r="T9" s="27"/>
      <c r="U9" s="27"/>
      <c r="V9" s="27"/>
      <c r="W9" s="87"/>
      <c r="X9" s="84"/>
      <c r="Y9" s="93"/>
      <c r="Z9" s="81"/>
      <c r="AA9" s="41"/>
      <c r="AB9" s="95"/>
      <c r="AC9" s="752" t="s">
        <v>1464</v>
      </c>
      <c r="AD9" s="367" t="s">
        <v>435</v>
      </c>
      <c r="AE9" s="1611" t="s">
        <v>458</v>
      </c>
      <c r="AF9" s="419">
        <v>501</v>
      </c>
      <c r="AG9" s="757" t="s">
        <v>1463</v>
      </c>
      <c r="AH9" s="768" t="s">
        <v>813</v>
      </c>
      <c r="AI9" s="420" t="s">
        <v>1468</v>
      </c>
      <c r="AJ9" s="43" t="s">
        <v>313</v>
      </c>
      <c r="AK9" s="44" t="s">
        <v>314</v>
      </c>
      <c r="AL9" s="44" t="s">
        <v>315</v>
      </c>
      <c r="AM9" s="44"/>
      <c r="AN9" s="45"/>
      <c r="AO9" s="46"/>
      <c r="AP9" s="47"/>
      <c r="AQ9" s="48"/>
      <c r="AR9" s="48"/>
      <c r="AS9" s="48"/>
      <c r="AT9" s="48"/>
      <c r="AU9" s="48"/>
      <c r="AV9" s="48"/>
      <c r="AW9" s="48"/>
      <c r="AX9" s="39"/>
    </row>
    <row r="10" spans="1:50" ht="75" x14ac:dyDescent="0.25">
      <c r="A10" s="424">
        <v>1</v>
      </c>
      <c r="B10" s="50"/>
      <c r="C10" s="69" t="s">
        <v>1843</v>
      </c>
      <c r="D10" s="397" t="s">
        <v>317</v>
      </c>
      <c r="E10" s="397"/>
      <c r="F10" s="397" t="s">
        <v>317</v>
      </c>
      <c r="G10" s="1008" t="s">
        <v>1844</v>
      </c>
      <c r="H10" s="1011" t="s">
        <v>1845</v>
      </c>
      <c r="I10" s="1289"/>
      <c r="J10" s="1247" t="s">
        <v>1846</v>
      </c>
      <c r="K10" s="1262"/>
      <c r="L10" s="1263" t="s">
        <v>317</v>
      </c>
      <c r="M10" s="1263" t="s">
        <v>317</v>
      </c>
      <c r="N10" s="1263" t="s">
        <v>317</v>
      </c>
      <c r="O10" s="1263"/>
      <c r="P10" s="1263"/>
      <c r="Q10" s="1263"/>
      <c r="R10" s="1263" t="s">
        <v>317</v>
      </c>
      <c r="S10" s="1263"/>
      <c r="T10" s="1263"/>
      <c r="U10" s="1263" t="s">
        <v>317</v>
      </c>
      <c r="V10" s="1263" t="s">
        <v>317</v>
      </c>
      <c r="W10" s="1263"/>
      <c r="X10" s="1265"/>
      <c r="Y10" s="1266" t="s">
        <v>317</v>
      </c>
      <c r="Z10" s="1263" t="s">
        <v>317</v>
      </c>
      <c r="AA10" s="55" t="s">
        <v>317</v>
      </c>
      <c r="AB10" s="1265" t="s">
        <v>317</v>
      </c>
      <c r="AC10" s="1269"/>
      <c r="AD10" s="1267"/>
      <c r="AE10" s="1646"/>
      <c r="AF10" s="1108" t="s">
        <v>317</v>
      </c>
      <c r="AG10" s="1264" t="s">
        <v>317</v>
      </c>
      <c r="AH10" s="1263" t="s">
        <v>317</v>
      </c>
      <c r="AI10" s="1268" t="s">
        <v>317</v>
      </c>
      <c r="AJ10" s="684" t="s">
        <v>783</v>
      </c>
      <c r="AK10" s="172" t="s">
        <v>321</v>
      </c>
      <c r="AL10" s="172"/>
      <c r="AM10" s="172"/>
      <c r="AN10" s="172"/>
      <c r="AO10" s="173"/>
      <c r="AP10" s="54"/>
      <c r="AQ10" s="55"/>
      <c r="AR10" s="56"/>
      <c r="AS10" s="57"/>
      <c r="AT10" s="58"/>
      <c r="AU10" s="57"/>
      <c r="AV10" s="57"/>
      <c r="AW10" s="57"/>
      <c r="AX10" s="7"/>
    </row>
    <row r="11" spans="1:50" x14ac:dyDescent="0.25">
      <c r="A11" s="424">
        <v>2</v>
      </c>
      <c r="B11" s="50"/>
      <c r="C11" s="69" t="s">
        <v>1843</v>
      </c>
      <c r="D11" s="55" t="s">
        <v>317</v>
      </c>
      <c r="E11" s="55"/>
      <c r="F11" s="55" t="s">
        <v>317</v>
      </c>
      <c r="G11" s="1008" t="s">
        <v>1847</v>
      </c>
      <c r="H11" s="1011" t="s">
        <v>1848</v>
      </c>
      <c r="I11" s="1289"/>
      <c r="J11" s="1105" t="s">
        <v>982</v>
      </c>
      <c r="K11" s="1100"/>
      <c r="L11" s="991" t="s">
        <v>317</v>
      </c>
      <c r="M11" s="991"/>
      <c r="N11" s="991"/>
      <c r="O11" s="991" t="s">
        <v>907</v>
      </c>
      <c r="P11" s="991"/>
      <c r="Q11" s="991" t="s">
        <v>317</v>
      </c>
      <c r="R11" s="991" t="s">
        <v>317</v>
      </c>
      <c r="S11" s="991"/>
      <c r="T11" s="991" t="s">
        <v>317</v>
      </c>
      <c r="U11" s="991"/>
      <c r="V11" s="991" t="s">
        <v>317</v>
      </c>
      <c r="W11" s="991"/>
      <c r="X11" s="395"/>
      <c r="Y11" s="990" t="s">
        <v>317</v>
      </c>
      <c r="Z11" s="991" t="s">
        <v>317</v>
      </c>
      <c r="AA11" s="50" t="s">
        <v>317</v>
      </c>
      <c r="AB11" s="1083" t="s">
        <v>317</v>
      </c>
      <c r="AC11" s="753"/>
      <c r="AD11" s="1107" t="s">
        <v>317</v>
      </c>
      <c r="AE11" s="1647"/>
      <c r="AF11" s="1108" t="s">
        <v>317</v>
      </c>
      <c r="AG11" s="991" t="s">
        <v>317</v>
      </c>
      <c r="AH11" s="991" t="s">
        <v>317</v>
      </c>
      <c r="AI11" s="1052" t="s">
        <v>317</v>
      </c>
      <c r="AJ11" s="51" t="s">
        <v>783</v>
      </c>
      <c r="AK11" s="52" t="s">
        <v>321</v>
      </c>
      <c r="AL11" s="52"/>
      <c r="AM11" s="52"/>
      <c r="AN11" s="52"/>
      <c r="AO11" s="53"/>
      <c r="AP11" s="54"/>
      <c r="AQ11" s="55"/>
      <c r="AR11" s="56"/>
      <c r="AS11" s="57"/>
      <c r="AT11" s="58"/>
      <c r="AU11" s="57"/>
      <c r="AV11" s="57"/>
      <c r="AW11" s="57"/>
      <c r="AX11" s="7"/>
    </row>
    <row r="12" spans="1:50" s="316" customFormat="1" hidden="1" x14ac:dyDescent="0.25">
      <c r="A12" s="760">
        <v>3</v>
      </c>
      <c r="B12" s="452"/>
      <c r="C12" s="452" t="s">
        <v>1849</v>
      </c>
      <c r="D12" s="956"/>
      <c r="E12" s="956"/>
      <c r="F12" s="956"/>
      <c r="G12" s="766" t="s">
        <v>1850</v>
      </c>
      <c r="H12" s="766"/>
      <c r="I12" s="1290"/>
      <c r="J12" s="767"/>
      <c r="K12" s="765" t="s">
        <v>317</v>
      </c>
      <c r="L12" s="452"/>
      <c r="M12" s="452"/>
      <c r="N12" s="452"/>
      <c r="O12" s="477"/>
      <c r="P12" s="452"/>
      <c r="Q12" s="452"/>
      <c r="R12" s="452"/>
      <c r="S12" s="477" t="s">
        <v>317</v>
      </c>
      <c r="T12" s="452"/>
      <c r="U12" s="452"/>
      <c r="V12" s="452"/>
      <c r="W12" s="477" t="s">
        <v>317</v>
      </c>
      <c r="X12" s="759"/>
      <c r="Y12" s="760"/>
      <c r="Z12" s="452"/>
      <c r="AA12" s="452"/>
      <c r="AB12" s="761" t="s">
        <v>317</v>
      </c>
      <c r="AC12" s="754" t="s">
        <v>317</v>
      </c>
      <c r="AD12" s="762"/>
      <c r="AE12" s="1648"/>
      <c r="AF12" s="763" t="s">
        <v>317</v>
      </c>
      <c r="AG12" s="452" t="s">
        <v>317</v>
      </c>
      <c r="AH12" s="477" t="s">
        <v>317</v>
      </c>
      <c r="AI12" s="1287" t="s">
        <v>317</v>
      </c>
      <c r="AJ12" s="452"/>
      <c r="AK12" s="452"/>
      <c r="AL12" s="452"/>
      <c r="AM12" s="452"/>
      <c r="AN12" s="452"/>
      <c r="AO12" s="452"/>
      <c r="AP12" s="452"/>
      <c r="AQ12" s="452"/>
      <c r="AR12" s="452"/>
      <c r="AS12" s="452"/>
      <c r="AT12" s="452"/>
      <c r="AU12" s="452"/>
      <c r="AV12" s="452"/>
      <c r="AW12" s="452"/>
      <c r="AX12" s="741"/>
    </row>
    <row r="13" spans="1:50" s="316" customFormat="1" hidden="1" x14ac:dyDescent="0.25">
      <c r="A13" s="776">
        <v>4</v>
      </c>
      <c r="B13" s="1276"/>
      <c r="C13" s="1276" t="s">
        <v>1849</v>
      </c>
      <c r="D13" s="982"/>
      <c r="E13" s="982"/>
      <c r="F13" s="982"/>
      <c r="G13" s="1277" t="s">
        <v>1851</v>
      </c>
      <c r="H13" s="1277"/>
      <c r="I13" s="1291"/>
      <c r="J13" s="1278"/>
      <c r="K13" s="1279"/>
      <c r="L13" s="1276"/>
      <c r="M13" s="1276"/>
      <c r="N13" s="1276"/>
      <c r="O13" s="1280" t="s">
        <v>317</v>
      </c>
      <c r="P13" s="1276"/>
      <c r="Q13" s="1276"/>
      <c r="R13" s="1276"/>
      <c r="S13" s="1276"/>
      <c r="T13" s="1276"/>
      <c r="U13" s="1276"/>
      <c r="V13" s="1276"/>
      <c r="W13" s="1281"/>
      <c r="X13" s="1282" t="s">
        <v>317</v>
      </c>
      <c r="Y13" s="1283"/>
      <c r="Z13" s="1281"/>
      <c r="AA13" s="1276"/>
      <c r="AB13" s="1282" t="s">
        <v>317</v>
      </c>
      <c r="AC13" s="1284" t="s">
        <v>317</v>
      </c>
      <c r="AD13" s="1285" t="s">
        <v>317</v>
      </c>
      <c r="AE13" s="1647"/>
      <c r="AF13" s="1286" t="s">
        <v>317</v>
      </c>
      <c r="AG13" s="1276" t="s">
        <v>317</v>
      </c>
      <c r="AH13" s="1280" t="s">
        <v>317</v>
      </c>
      <c r="AI13" s="1288" t="s">
        <v>317</v>
      </c>
      <c r="AJ13" s="452"/>
      <c r="AK13" s="452"/>
      <c r="AL13" s="452"/>
      <c r="AM13" s="452"/>
      <c r="AN13" s="452"/>
      <c r="AO13" s="452"/>
      <c r="AP13" s="452"/>
      <c r="AQ13" s="452"/>
      <c r="AR13" s="452"/>
      <c r="AS13" s="452"/>
      <c r="AT13" s="452"/>
      <c r="AU13" s="452"/>
      <c r="AV13" s="452"/>
      <c r="AW13" s="452"/>
      <c r="AX13" s="741"/>
    </row>
    <row r="14" spans="1:50" s="316" customFormat="1" x14ac:dyDescent="0.25">
      <c r="A14" s="452">
        <v>5</v>
      </c>
      <c r="B14" s="452"/>
      <c r="C14" s="454" t="s">
        <v>1848</v>
      </c>
      <c r="D14" s="313" t="s">
        <v>317</v>
      </c>
      <c r="E14" s="313"/>
      <c r="F14" s="313" t="s">
        <v>317</v>
      </c>
      <c r="G14" s="1649" t="s">
        <v>322</v>
      </c>
      <c r="H14" s="1649" t="s">
        <v>322</v>
      </c>
      <c r="I14" s="881" t="s">
        <v>1852</v>
      </c>
      <c r="J14" s="1649" t="s">
        <v>1853</v>
      </c>
      <c r="K14" s="477"/>
      <c r="L14" s="477" t="s">
        <v>317</v>
      </c>
      <c r="M14" s="477"/>
      <c r="N14" s="477"/>
      <c r="O14" s="477"/>
      <c r="P14" s="477"/>
      <c r="Q14" s="477"/>
      <c r="R14" s="477" t="s">
        <v>317</v>
      </c>
      <c r="S14" s="477"/>
      <c r="T14" s="477"/>
      <c r="U14" s="477"/>
      <c r="V14" s="477" t="s">
        <v>317</v>
      </c>
      <c r="W14" s="477"/>
      <c r="X14" s="756"/>
      <c r="Y14" s="477" t="s">
        <v>317</v>
      </c>
      <c r="Z14" s="477" t="s">
        <v>317</v>
      </c>
      <c r="AA14" s="452"/>
      <c r="AB14" s="477"/>
      <c r="AC14" s="756"/>
      <c r="AD14" s="968" t="s">
        <v>317</v>
      </c>
      <c r="AE14" s="274" t="s">
        <v>317</v>
      </c>
      <c r="AF14" s="314" t="s">
        <v>317</v>
      </c>
      <c r="AG14" s="477" t="s">
        <v>317</v>
      </c>
      <c r="AH14" s="477" t="s">
        <v>317</v>
      </c>
      <c r="AI14" s="968" t="s">
        <v>317</v>
      </c>
      <c r="AJ14" s="312" t="s">
        <v>783</v>
      </c>
      <c r="AK14" s="312" t="s">
        <v>321</v>
      </c>
      <c r="AL14" s="312"/>
      <c r="AM14" s="312"/>
      <c r="AN14" s="312"/>
      <c r="AO14" s="312"/>
      <c r="AP14" s="1650"/>
      <c r="AQ14" s="313"/>
      <c r="AR14" s="314"/>
      <c r="AS14" s="312"/>
      <c r="AT14" s="315"/>
      <c r="AU14" s="312"/>
      <c r="AV14" s="312"/>
      <c r="AW14" s="312"/>
      <c r="AX14" s="316" t="s">
        <v>1854</v>
      </c>
    </row>
    <row r="15" spans="1:50" x14ac:dyDescent="0.25"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8"/>
      <c r="AR15" s="8"/>
      <c r="AS15" s="7"/>
      <c r="AT15" s="7"/>
      <c r="AU15" s="7"/>
      <c r="AV15" s="7"/>
      <c r="AW15" s="7"/>
      <c r="AX15" s="7"/>
    </row>
    <row r="16" spans="1:50" x14ac:dyDescent="0.25">
      <c r="A16" s="59" t="s">
        <v>334</v>
      </c>
      <c r="AC16" s="7"/>
      <c r="AD16" s="7"/>
      <c r="AE16" s="7"/>
      <c r="AG16" s="7"/>
      <c r="AH16" s="7"/>
      <c r="AI16" s="7"/>
    </row>
    <row r="17" spans="1:35" x14ac:dyDescent="0.25">
      <c r="A17" s="60" t="s">
        <v>335</v>
      </c>
      <c r="AC17" s="8" t="s">
        <v>1855</v>
      </c>
      <c r="AD17" s="7"/>
      <c r="AE17" s="7"/>
      <c r="AG17" s="7"/>
      <c r="AH17" s="7"/>
      <c r="AI17" s="7"/>
    </row>
    <row r="18" spans="1:35" x14ac:dyDescent="0.25">
      <c r="AC18" s="8" t="s">
        <v>1856</v>
      </c>
      <c r="AD18" s="7"/>
      <c r="AE18" s="7"/>
      <c r="AG18" s="7"/>
      <c r="AH18" s="7"/>
      <c r="AI18" s="7"/>
    </row>
    <row r="20" spans="1:35" ht="15" customHeight="1" x14ac:dyDescent="0.25">
      <c r="A20" s="476" t="s">
        <v>1082</v>
      </c>
    </row>
    <row r="21" spans="1:35" ht="15" customHeight="1" x14ac:dyDescent="0.25">
      <c r="A21" s="8" t="s">
        <v>1857</v>
      </c>
    </row>
    <row r="22" spans="1:35" x14ac:dyDescent="0.25">
      <c r="A22" t="s">
        <v>1858</v>
      </c>
    </row>
    <row r="23" spans="1:35" x14ac:dyDescent="0.25"/>
    <row r="24" spans="1:35" x14ac:dyDescent="0.25">
      <c r="A24" t="s">
        <v>834</v>
      </c>
    </row>
    <row r="25" spans="1:35" x14ac:dyDescent="0.25">
      <c r="A25" t="s">
        <v>1859</v>
      </c>
    </row>
    <row r="26" spans="1:35" ht="15" customHeight="1" x14ac:dyDescent="0.25">
      <c r="A26" t="s">
        <v>1860</v>
      </c>
    </row>
  </sheetData>
  <mergeCells count="10">
    <mergeCell ref="K6:X6"/>
    <mergeCell ref="Y6:AB6"/>
    <mergeCell ref="AJ6:AM6"/>
    <mergeCell ref="AC6:AE6"/>
    <mergeCell ref="AF6:AI6"/>
    <mergeCell ref="AC3:AI3"/>
    <mergeCell ref="C4:G4"/>
    <mergeCell ref="AJ4:AO4"/>
    <mergeCell ref="AP4:AQ4"/>
    <mergeCell ref="AT4:AU4"/>
  </mergeCells>
  <conditionalFormatting sqref="C2:F4">
    <cfRule type="expression" dxfId="6" priority="1">
      <formula>LEN(C2)=0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036B-FF75-4471-812B-510F8F495858}">
  <sheetPr codeName="Sheet52"/>
  <dimension ref="A1:AS27"/>
  <sheetViews>
    <sheetView topLeftCell="M7" zoomScaleNormal="100" workbookViewId="0">
      <selection activeCell="P17" sqref="P17"/>
    </sheetView>
  </sheetViews>
  <sheetFormatPr defaultColWidth="8.85546875" defaultRowHeight="15" customHeight="1" x14ac:dyDescent="0.25"/>
  <cols>
    <col min="1" max="1" width="21" customWidth="1"/>
    <col min="3" max="3" width="10.85546875" bestFit="1" customWidth="1"/>
    <col min="4" max="4" width="6" bestFit="1" customWidth="1"/>
    <col min="5" max="5" width="5" bestFit="1" customWidth="1"/>
    <col min="6" max="6" width="6" bestFit="1" customWidth="1"/>
    <col min="7" max="8" width="15.5703125" customWidth="1"/>
    <col min="9" max="9" width="12.7109375" customWidth="1"/>
    <col min="10" max="12" width="5.7109375" customWidth="1"/>
    <col min="13" max="13" width="12.140625" customWidth="1"/>
    <col min="14" max="20" width="5.7109375" customWidth="1"/>
    <col min="21" max="26" width="9.28515625" customWidth="1"/>
    <col min="27" max="27" width="20.7109375" bestFit="1" customWidth="1"/>
    <col min="28" max="28" width="20.7109375" customWidth="1"/>
    <col min="29" max="29" width="21.28515625" bestFit="1" customWidth="1"/>
    <col min="30" max="30" width="14" customWidth="1"/>
    <col min="31" max="31" width="11.85546875" customWidth="1"/>
    <col min="32" max="32" width="9.42578125" customWidth="1"/>
    <col min="33" max="33" width="7.42578125" customWidth="1"/>
    <col min="34" max="34" width="9.5703125" customWidth="1"/>
    <col min="36" max="36" width="12.7109375" customWidth="1"/>
  </cols>
  <sheetData>
    <row r="1" spans="1:45" x14ac:dyDescent="0.25">
      <c r="A1" s="3" t="s">
        <v>237</v>
      </c>
    </row>
    <row r="2" spans="1:45" x14ac:dyDescent="0.25">
      <c r="A2" s="4" t="s">
        <v>238</v>
      </c>
    </row>
    <row r="3" spans="1:45" ht="15" customHeight="1" x14ac:dyDescent="0.25">
      <c r="A3" s="365" t="s">
        <v>239</v>
      </c>
      <c r="G3" s="5"/>
      <c r="H3" s="5"/>
      <c r="I3" t="s">
        <v>240</v>
      </c>
      <c r="AA3" s="2418" t="s">
        <v>241</v>
      </c>
      <c r="AB3" s="2418"/>
      <c r="AC3" s="2418"/>
      <c r="AD3" s="2418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6"/>
      <c r="AQ3" s="6"/>
      <c r="AR3" s="6"/>
    </row>
    <row r="4" spans="1:45" ht="91.15" customHeight="1" x14ac:dyDescent="0.25">
      <c r="A4" t="s">
        <v>1841</v>
      </c>
      <c r="C4" s="2368" t="s">
        <v>243</v>
      </c>
      <c r="D4" s="2368"/>
      <c r="E4" s="2368"/>
      <c r="F4" s="2368"/>
      <c r="G4" s="2368"/>
      <c r="H4" s="1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AA4" s="6"/>
      <c r="AB4" s="6"/>
      <c r="AC4" s="6"/>
      <c r="AD4" s="6"/>
      <c r="AE4" s="2355" t="s">
        <v>244</v>
      </c>
      <c r="AF4" s="2355"/>
      <c r="AG4" s="2355"/>
      <c r="AH4" s="2355"/>
      <c r="AI4" s="2355"/>
      <c r="AJ4" s="2355"/>
      <c r="AK4" s="2354" t="s">
        <v>244</v>
      </c>
      <c r="AL4" s="2354"/>
      <c r="AM4" s="10" t="s">
        <v>245</v>
      </c>
      <c r="AN4" s="11" t="s">
        <v>246</v>
      </c>
      <c r="AO4" s="2355" t="s">
        <v>247</v>
      </c>
      <c r="AP4" s="2355"/>
      <c r="AQ4" s="11" t="s">
        <v>248</v>
      </c>
      <c r="AR4" s="11" t="s">
        <v>246</v>
      </c>
    </row>
    <row r="5" spans="1:45" ht="15.75" thickBot="1" x14ac:dyDescent="0.3">
      <c r="A5" s="4" t="s">
        <v>776</v>
      </c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4"/>
      <c r="V5" s="14"/>
      <c r="W5" s="14"/>
      <c r="X5" s="14"/>
      <c r="Y5" s="14"/>
      <c r="Z5" s="285"/>
      <c r="AA5" s="100"/>
      <c r="AB5" s="111"/>
      <c r="AC5" s="16"/>
      <c r="AD5" s="111"/>
      <c r="AE5" s="17" t="s">
        <v>252</v>
      </c>
      <c r="AF5" s="17" t="s">
        <v>252</v>
      </c>
      <c r="AG5" s="17" t="s">
        <v>252</v>
      </c>
      <c r="AH5" s="17" t="s">
        <v>252</v>
      </c>
      <c r="AI5" s="17" t="s">
        <v>252</v>
      </c>
      <c r="AJ5" s="17" t="s">
        <v>252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8" t="s">
        <v>251</v>
      </c>
      <c r="AQ5" s="19" t="s">
        <v>198</v>
      </c>
      <c r="AR5" s="19" t="s">
        <v>198</v>
      </c>
    </row>
    <row r="6" spans="1:45" ht="49.15" customHeight="1" thickBot="1" x14ac:dyDescent="0.3">
      <c r="A6" s="20">
        <v>1.1000000000000001</v>
      </c>
      <c r="C6" s="67"/>
      <c r="D6" s="387"/>
      <c r="E6" s="387"/>
      <c r="F6" s="387"/>
      <c r="G6" s="88" t="s">
        <v>253</v>
      </c>
      <c r="H6" s="88"/>
      <c r="I6" s="2392" t="s">
        <v>254</v>
      </c>
      <c r="J6" s="2392"/>
      <c r="K6" s="2392"/>
      <c r="L6" s="2392"/>
      <c r="M6" s="2392"/>
      <c r="N6" s="2392"/>
      <c r="O6" s="2392"/>
      <c r="P6" s="2392"/>
      <c r="Q6" s="2392"/>
      <c r="R6" s="2392"/>
      <c r="S6" s="2392"/>
      <c r="T6" s="2392"/>
      <c r="U6" s="2392"/>
      <c r="V6" s="2392"/>
      <c r="W6" s="2447" t="s">
        <v>255</v>
      </c>
      <c r="X6" s="2447"/>
      <c r="Y6" s="2447"/>
      <c r="Z6" s="2447"/>
      <c r="AA6" s="2375" t="s">
        <v>256</v>
      </c>
      <c r="AB6" s="2375"/>
      <c r="AC6" s="2473" t="s">
        <v>257</v>
      </c>
      <c r="AD6" s="2473"/>
      <c r="AE6" s="2362" t="s">
        <v>258</v>
      </c>
      <c r="AF6" s="2362"/>
      <c r="AG6" s="2362"/>
      <c r="AH6" s="2362"/>
      <c r="AI6" s="22"/>
      <c r="AJ6" s="23" t="s">
        <v>259</v>
      </c>
      <c r="AK6" s="24" t="s">
        <v>260</v>
      </c>
      <c r="AL6" s="24" t="s">
        <v>261</v>
      </c>
      <c r="AM6" s="24" t="s">
        <v>262</v>
      </c>
      <c r="AN6" s="24" t="s">
        <v>263</v>
      </c>
      <c r="AO6" s="25" t="s">
        <v>264</v>
      </c>
      <c r="AP6" s="25" t="s">
        <v>265</v>
      </c>
      <c r="AQ6" s="24" t="s">
        <v>266</v>
      </c>
      <c r="AR6" s="24" t="s">
        <v>267</v>
      </c>
    </row>
    <row r="7" spans="1:45" ht="203.45" customHeight="1" thickBot="1" x14ac:dyDescent="0.3">
      <c r="A7" s="26"/>
      <c r="B7" s="26"/>
      <c r="C7" s="68"/>
      <c r="D7" s="388"/>
      <c r="E7" s="388"/>
      <c r="F7" s="388"/>
      <c r="G7" s="8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410" t="s">
        <v>282</v>
      </c>
      <c r="X7" s="411" t="s">
        <v>283</v>
      </c>
      <c r="Y7" s="411" t="s">
        <v>284</v>
      </c>
      <c r="Z7" s="412" t="s">
        <v>285</v>
      </c>
      <c r="AA7" s="769" t="s">
        <v>1842</v>
      </c>
      <c r="AB7" s="131" t="s">
        <v>1842</v>
      </c>
      <c r="AC7" s="410" t="s">
        <v>289</v>
      </c>
      <c r="AD7" s="394"/>
      <c r="AE7" s="30"/>
      <c r="AF7" s="31"/>
      <c r="AG7" s="31"/>
      <c r="AH7" s="31"/>
      <c r="AI7" s="31"/>
      <c r="AJ7" s="32"/>
      <c r="AK7" s="33" t="s">
        <v>260</v>
      </c>
      <c r="AL7" s="34" t="s">
        <v>290</v>
      </c>
      <c r="AM7" s="34" t="s">
        <v>291</v>
      </c>
      <c r="AN7" s="34" t="s">
        <v>263</v>
      </c>
      <c r="AO7" s="34" t="s">
        <v>264</v>
      </c>
      <c r="AP7" s="34" t="s">
        <v>265</v>
      </c>
      <c r="AQ7" s="34" t="s">
        <v>292</v>
      </c>
      <c r="AR7" s="34" t="s">
        <v>292</v>
      </c>
    </row>
    <row r="8" spans="1:45" ht="22.15" customHeight="1" thickBot="1" x14ac:dyDescent="0.3">
      <c r="A8" s="26"/>
      <c r="B8" s="26"/>
      <c r="C8" s="702"/>
      <c r="D8" s="963">
        <v>2839</v>
      </c>
      <c r="E8" s="963">
        <v>2917</v>
      </c>
      <c r="F8" s="1437">
        <v>2890</v>
      </c>
      <c r="G8" s="531"/>
      <c r="H8" s="531"/>
      <c r="I8" s="91"/>
      <c r="J8" s="27"/>
      <c r="K8" s="27"/>
      <c r="L8" s="27"/>
      <c r="M8" s="86"/>
      <c r="N8" s="27"/>
      <c r="O8" s="27"/>
      <c r="P8" s="27"/>
      <c r="Q8" s="86"/>
      <c r="R8" s="27"/>
      <c r="S8" s="27"/>
      <c r="T8" s="27"/>
      <c r="U8" s="77"/>
      <c r="V8" s="83"/>
      <c r="W8" s="92"/>
      <c r="X8" s="127"/>
      <c r="Y8" s="35"/>
      <c r="Z8" s="423"/>
      <c r="AA8" s="770"/>
      <c r="AB8" s="67"/>
      <c r="AC8" s="124"/>
      <c r="AD8" s="122"/>
      <c r="AE8" s="37"/>
      <c r="AF8" s="31"/>
      <c r="AG8" s="31"/>
      <c r="AH8" s="31"/>
      <c r="AI8" s="31"/>
      <c r="AJ8" s="32"/>
      <c r="AK8" s="33"/>
      <c r="AL8" s="34"/>
      <c r="AM8" s="34"/>
      <c r="AN8" s="34"/>
      <c r="AO8" s="34"/>
      <c r="AP8" s="34"/>
      <c r="AQ8" s="34"/>
      <c r="AR8" s="34"/>
      <c r="AS8" s="38"/>
    </row>
    <row r="9" spans="1:45" s="49" customFormat="1" ht="67.900000000000006" customHeight="1" x14ac:dyDescent="0.25">
      <c r="A9" s="771"/>
      <c r="B9" s="772" t="s">
        <v>297</v>
      </c>
      <c r="C9" s="745" t="s">
        <v>298</v>
      </c>
      <c r="D9" s="944" t="s">
        <v>299</v>
      </c>
      <c r="E9" s="944" t="s">
        <v>300</v>
      </c>
      <c r="F9" s="1436" t="s">
        <v>301</v>
      </c>
      <c r="G9" s="773" t="s">
        <v>343</v>
      </c>
      <c r="H9" s="774" t="s">
        <v>308</v>
      </c>
      <c r="I9" s="91"/>
      <c r="J9" s="27"/>
      <c r="K9" s="27"/>
      <c r="L9" s="27"/>
      <c r="M9" s="86"/>
      <c r="N9" s="27"/>
      <c r="O9" s="27"/>
      <c r="P9" s="27"/>
      <c r="Q9" s="86"/>
      <c r="R9" s="27"/>
      <c r="S9" s="27"/>
      <c r="T9" s="27"/>
      <c r="U9" s="87"/>
      <c r="V9" s="84"/>
      <c r="W9" s="93"/>
      <c r="X9" s="81"/>
      <c r="Y9" s="41"/>
      <c r="Z9" s="95"/>
      <c r="AA9" s="775" t="s">
        <v>1464</v>
      </c>
      <c r="AB9" s="768" t="s">
        <v>1463</v>
      </c>
      <c r="AC9" s="419">
        <v>501</v>
      </c>
      <c r="AD9" s="768"/>
      <c r="AE9" s="43" t="s">
        <v>313</v>
      </c>
      <c r="AF9" s="44" t="s">
        <v>314</v>
      </c>
      <c r="AG9" s="44" t="s">
        <v>315</v>
      </c>
      <c r="AH9" s="44"/>
      <c r="AI9" s="45"/>
      <c r="AJ9" s="46"/>
      <c r="AK9" s="47"/>
      <c r="AL9" s="48"/>
      <c r="AM9" s="48"/>
      <c r="AN9" s="48"/>
      <c r="AO9" s="48"/>
      <c r="AP9" s="48"/>
      <c r="AQ9" s="48"/>
      <c r="AR9" s="48"/>
      <c r="AS9" s="39"/>
    </row>
    <row r="10" spans="1:45" x14ac:dyDescent="0.25">
      <c r="A10" s="424">
        <v>1</v>
      </c>
      <c r="B10" s="66"/>
      <c r="C10" s="69" t="s">
        <v>1782</v>
      </c>
      <c r="D10" s="397" t="s">
        <v>317</v>
      </c>
      <c r="E10" s="397" t="s">
        <v>317</v>
      </c>
      <c r="F10" s="397" t="s">
        <v>317</v>
      </c>
      <c r="G10" s="909" t="s">
        <v>1861</v>
      </c>
      <c r="H10" s="1104" t="s">
        <v>1862</v>
      </c>
      <c r="I10" s="990" t="s">
        <v>317</v>
      </c>
      <c r="J10" s="991"/>
      <c r="K10" s="991"/>
      <c r="L10" s="991"/>
      <c r="M10" s="991" t="s">
        <v>317</v>
      </c>
      <c r="N10" s="991"/>
      <c r="O10" s="991"/>
      <c r="P10" s="991"/>
      <c r="Q10" s="991" t="s">
        <v>317</v>
      </c>
      <c r="R10" s="991"/>
      <c r="S10" s="991"/>
      <c r="T10" s="991"/>
      <c r="U10" s="991" t="s">
        <v>317</v>
      </c>
      <c r="V10" s="1083" t="s">
        <v>317</v>
      </c>
      <c r="W10" s="990"/>
      <c r="X10" s="991"/>
      <c r="Y10" s="50"/>
      <c r="Z10" s="1083" t="s">
        <v>317</v>
      </c>
      <c r="AA10" s="1109" t="s">
        <v>317</v>
      </c>
      <c r="AB10" s="1106" t="s">
        <v>317</v>
      </c>
      <c r="AC10" s="1108" t="s">
        <v>317</v>
      </c>
      <c r="AD10" s="991"/>
      <c r="AE10" s="51" t="s">
        <v>1863</v>
      </c>
      <c r="AF10" s="52" t="s">
        <v>321</v>
      </c>
      <c r="AG10" s="52"/>
      <c r="AH10" s="52"/>
      <c r="AI10" s="52"/>
      <c r="AJ10" s="53"/>
      <c r="AK10" s="54"/>
      <c r="AL10" s="55"/>
      <c r="AM10" s="56"/>
      <c r="AN10" s="57"/>
      <c r="AO10" s="58"/>
      <c r="AP10" s="57"/>
      <c r="AQ10" s="57"/>
      <c r="AR10" s="57"/>
      <c r="AS10" s="7"/>
    </row>
    <row r="11" spans="1:45" s="316" customFormat="1" hidden="1" x14ac:dyDescent="0.25">
      <c r="A11" s="776">
        <v>2</v>
      </c>
      <c r="B11" s="777"/>
      <c r="C11" s="778" t="s">
        <v>1782</v>
      </c>
      <c r="D11" s="313"/>
      <c r="E11" s="313"/>
      <c r="F11" s="313"/>
      <c r="G11" s="545" t="s">
        <v>1151</v>
      </c>
      <c r="H11" s="779" t="s">
        <v>1862</v>
      </c>
      <c r="I11" s="758" t="s">
        <v>629</v>
      </c>
      <c r="J11" s="477"/>
      <c r="K11" s="477"/>
      <c r="L11" s="477"/>
      <c r="M11" s="477" t="s">
        <v>629</v>
      </c>
      <c r="N11" s="477"/>
      <c r="O11" s="477"/>
      <c r="P11" s="477"/>
      <c r="Q11" s="477"/>
      <c r="R11" s="477"/>
      <c r="S11" s="477"/>
      <c r="T11" s="477"/>
      <c r="U11" s="477"/>
      <c r="V11" s="780"/>
      <c r="W11" s="758"/>
      <c r="X11" s="477"/>
      <c r="Y11" s="452"/>
      <c r="Z11" s="761" t="s">
        <v>317</v>
      </c>
      <c r="AA11" s="781" t="s">
        <v>317</v>
      </c>
      <c r="AB11" s="782"/>
      <c r="AC11" s="763" t="s">
        <v>317</v>
      </c>
      <c r="AD11" s="477"/>
      <c r="AE11" s="464" t="s">
        <v>1864</v>
      </c>
      <c r="AF11" s="310" t="s">
        <v>321</v>
      </c>
      <c r="AG11" s="310"/>
      <c r="AH11" s="310"/>
      <c r="AI11" s="310"/>
      <c r="AJ11" s="311"/>
      <c r="AK11" s="740"/>
      <c r="AL11" s="313"/>
      <c r="AM11" s="314"/>
      <c r="AN11" s="312"/>
      <c r="AO11" s="315"/>
      <c r="AP11" s="312"/>
      <c r="AQ11" s="312"/>
      <c r="AR11" s="312"/>
      <c r="AS11" s="741"/>
    </row>
    <row r="12" spans="1:45" s="316" customFormat="1" hidden="1" x14ac:dyDescent="0.25">
      <c r="A12" s="754">
        <v>3</v>
      </c>
      <c r="B12" s="534"/>
      <c r="C12" s="534" t="s">
        <v>1782</v>
      </c>
      <c r="D12" s="956"/>
      <c r="E12" s="956"/>
      <c r="F12" s="956"/>
      <c r="G12" s="545" t="s">
        <v>1151</v>
      </c>
      <c r="H12" s="779" t="s">
        <v>1862</v>
      </c>
      <c r="I12" s="758" t="s">
        <v>317</v>
      </c>
      <c r="J12" s="452"/>
      <c r="K12" s="452"/>
      <c r="L12" s="452"/>
      <c r="M12" s="477" t="s">
        <v>317</v>
      </c>
      <c r="N12" s="452"/>
      <c r="O12" s="452"/>
      <c r="P12" s="452"/>
      <c r="Q12" s="477" t="s">
        <v>317</v>
      </c>
      <c r="R12" s="452"/>
      <c r="S12" s="452"/>
      <c r="T12" s="452"/>
      <c r="U12" s="477" t="s">
        <v>317</v>
      </c>
      <c r="V12" s="761" t="s">
        <v>317</v>
      </c>
      <c r="W12" s="760"/>
      <c r="X12" s="452"/>
      <c r="Y12" s="452"/>
      <c r="Z12" s="761" t="s">
        <v>317</v>
      </c>
      <c r="AA12" s="754"/>
      <c r="AB12" s="762" t="s">
        <v>317</v>
      </c>
      <c r="AC12" s="763" t="s">
        <v>317</v>
      </c>
      <c r="AD12" s="477"/>
      <c r="AE12" s="783" t="s">
        <v>1865</v>
      </c>
      <c r="AF12" s="310" t="s">
        <v>321</v>
      </c>
      <c r="AG12" s="310"/>
      <c r="AH12" s="310"/>
      <c r="AI12" s="310"/>
      <c r="AJ12" s="311"/>
      <c r="AK12" s="740"/>
      <c r="AL12" s="313"/>
      <c r="AM12" s="314"/>
      <c r="AN12" s="312"/>
      <c r="AO12" s="315"/>
      <c r="AP12" s="312"/>
      <c r="AQ12" s="312"/>
      <c r="AR12" s="312"/>
      <c r="AS12" s="741"/>
    </row>
    <row r="13" spans="1:45" ht="15.75" thickBot="1" x14ac:dyDescent="0.3">
      <c r="A13" s="784"/>
      <c r="B13" s="785"/>
      <c r="C13" s="785"/>
      <c r="D13" s="952"/>
      <c r="E13" s="952"/>
      <c r="F13" s="952"/>
      <c r="G13" s="1463"/>
      <c r="H13" s="1464"/>
      <c r="I13" s="730"/>
      <c r="J13" s="427"/>
      <c r="K13" s="427"/>
      <c r="L13" s="427"/>
      <c r="M13" s="523"/>
      <c r="N13" s="427"/>
      <c r="O13" s="427"/>
      <c r="P13" s="427"/>
      <c r="Q13" s="731"/>
      <c r="R13" s="427"/>
      <c r="S13" s="427"/>
      <c r="T13" s="427"/>
      <c r="U13" s="417"/>
      <c r="V13" s="711"/>
      <c r="W13" s="425"/>
      <c r="X13" s="426"/>
      <c r="Y13" s="427"/>
      <c r="Z13" s="711"/>
      <c r="AA13" s="784"/>
      <c r="AB13" s="422"/>
      <c r="AC13" s="421" t="s">
        <v>317</v>
      </c>
      <c r="AD13" s="96"/>
      <c r="AE13" s="51"/>
      <c r="AF13" s="52"/>
      <c r="AG13" s="52"/>
      <c r="AH13" s="52"/>
      <c r="AI13" s="52"/>
      <c r="AJ13" s="53"/>
      <c r="AK13" s="54"/>
      <c r="AL13" s="55"/>
      <c r="AM13" s="56"/>
      <c r="AN13" s="57"/>
      <c r="AO13" s="58"/>
      <c r="AP13" s="57"/>
      <c r="AQ13" s="57"/>
      <c r="AR13" s="57"/>
      <c r="AS13" s="7"/>
    </row>
    <row r="14" spans="1:45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  <c r="AL14" s="8"/>
      <c r="AM14" s="8"/>
      <c r="AN14" s="7"/>
      <c r="AO14" s="7"/>
      <c r="AP14" s="7"/>
      <c r="AQ14" s="7"/>
      <c r="AR14" s="7"/>
      <c r="AS14" s="7"/>
    </row>
    <row r="15" spans="1:45" x14ac:dyDescent="0.25">
      <c r="A15" s="59" t="s">
        <v>334</v>
      </c>
      <c r="AA15" s="7"/>
      <c r="AB15" s="7"/>
      <c r="AD15" s="7"/>
    </row>
    <row r="16" spans="1:45" x14ac:dyDescent="0.25">
      <c r="A16" s="60" t="s">
        <v>335</v>
      </c>
      <c r="AA16" s="8"/>
      <c r="AB16" s="7"/>
      <c r="AD16" s="7"/>
    </row>
    <row r="17" spans="1:30" x14ac:dyDescent="0.25">
      <c r="AA17" s="7"/>
      <c r="AB17" s="7"/>
      <c r="AD17" s="7"/>
    </row>
    <row r="19" spans="1:30" ht="15" customHeight="1" x14ac:dyDescent="0.25">
      <c r="A19" s="476" t="s">
        <v>1082</v>
      </c>
    </row>
    <row r="20" spans="1:30" ht="15" customHeight="1" x14ac:dyDescent="0.25">
      <c r="A20" t="s">
        <v>1866</v>
      </c>
    </row>
    <row r="21" spans="1:30" x14ac:dyDescent="0.25">
      <c r="A21" t="s">
        <v>1867</v>
      </c>
    </row>
    <row r="22" spans="1:30" x14ac:dyDescent="0.25"/>
    <row r="23" spans="1:30" x14ac:dyDescent="0.25">
      <c r="A23" t="s">
        <v>1868</v>
      </c>
    </row>
    <row r="24" spans="1:30" ht="15" customHeight="1" x14ac:dyDescent="0.25">
      <c r="A24" t="s">
        <v>1869</v>
      </c>
    </row>
    <row r="26" spans="1:30" ht="15" customHeight="1" x14ac:dyDescent="0.25">
      <c r="A26" t="s">
        <v>834</v>
      </c>
    </row>
    <row r="27" spans="1:30" ht="15" customHeight="1" x14ac:dyDescent="0.25">
      <c r="A27" t="s">
        <v>1870</v>
      </c>
    </row>
  </sheetData>
  <mergeCells count="10">
    <mergeCell ref="AA3:AD3"/>
    <mergeCell ref="C4:G4"/>
    <mergeCell ref="AE4:AJ4"/>
    <mergeCell ref="AK4:AL4"/>
    <mergeCell ref="AO4:AP4"/>
    <mergeCell ref="I6:V6"/>
    <mergeCell ref="W6:Z6"/>
    <mergeCell ref="AA6:AB6"/>
    <mergeCell ref="AC6:AD6"/>
    <mergeCell ref="AE6:AH6"/>
  </mergeCells>
  <conditionalFormatting sqref="C2:F4">
    <cfRule type="expression" dxfId="5" priority="1">
      <formula>LEN(C2)=0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E49E-E871-49D7-A6FD-E67FF95D19D4}">
  <sheetPr codeName="Sheet53"/>
  <dimension ref="A1:AP20"/>
  <sheetViews>
    <sheetView zoomScale="85" zoomScaleNormal="85" workbookViewId="0">
      <selection activeCell="D8" sqref="D8:F9"/>
    </sheetView>
  </sheetViews>
  <sheetFormatPr defaultColWidth="8.85546875" defaultRowHeight="15" x14ac:dyDescent="0.25"/>
  <cols>
    <col min="3" max="3" width="10.85546875" bestFit="1" customWidth="1"/>
    <col min="4" max="4" width="6" bestFit="1" customWidth="1"/>
    <col min="5" max="5" width="5" bestFit="1" customWidth="1"/>
    <col min="6" max="6" width="6" bestFit="1" customWidth="1"/>
    <col min="7" max="7" width="12.28515625" bestFit="1" customWidth="1"/>
    <col min="8" max="8" width="32.5703125" customWidth="1"/>
    <col min="18" max="18" width="8.85546875" customWidth="1"/>
    <col min="21" max="22" width="8.85546875" customWidth="1"/>
    <col min="23" max="26" width="9.28515625" customWidth="1"/>
    <col min="27" max="27" width="20.7109375" bestFit="1" customWidth="1"/>
    <col min="28" max="28" width="21.28515625" bestFit="1" customWidth="1"/>
    <col min="29" max="29" width="18" customWidth="1"/>
  </cols>
  <sheetData>
    <row r="1" spans="1:42" x14ac:dyDescent="0.25">
      <c r="A1" s="3" t="s">
        <v>237</v>
      </c>
    </row>
    <row r="2" spans="1:42" x14ac:dyDescent="0.25">
      <c r="A2" s="4" t="s">
        <v>238</v>
      </c>
    </row>
    <row r="3" spans="1:42" ht="14.45" customHeight="1" x14ac:dyDescent="0.25">
      <c r="A3" s="365" t="s">
        <v>239</v>
      </c>
      <c r="G3" s="5"/>
      <c r="H3" s="5"/>
      <c r="I3" t="s">
        <v>240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2418" t="s">
        <v>241</v>
      </c>
      <c r="AB3" s="2366"/>
      <c r="AI3" s="6"/>
      <c r="AJ3" s="6"/>
      <c r="AK3" s="6"/>
      <c r="AL3" s="7"/>
      <c r="AM3" s="6"/>
      <c r="AN3" s="6"/>
      <c r="AO3" s="6"/>
      <c r="AP3" s="6"/>
    </row>
    <row r="4" spans="1:42" ht="91.15" customHeight="1" x14ac:dyDescent="0.25">
      <c r="A4" t="s">
        <v>1871</v>
      </c>
      <c r="C4" s="2368" t="s">
        <v>243</v>
      </c>
      <c r="D4" s="2368"/>
      <c r="E4" s="2368"/>
      <c r="F4" s="2368"/>
      <c r="G4" s="2368"/>
      <c r="H4" s="1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AA4" s="98"/>
      <c r="AB4" s="9"/>
      <c r="AC4" s="2355" t="s">
        <v>244</v>
      </c>
      <c r="AD4" s="2355"/>
      <c r="AE4" s="2355"/>
      <c r="AF4" s="2355"/>
      <c r="AG4" s="2355"/>
      <c r="AH4" s="2355"/>
      <c r="AI4" s="2354" t="s">
        <v>244</v>
      </c>
      <c r="AJ4" s="2354"/>
      <c r="AK4" s="10" t="s">
        <v>245</v>
      </c>
      <c r="AL4" s="11" t="s">
        <v>246</v>
      </c>
      <c r="AM4" s="2355" t="s">
        <v>247</v>
      </c>
      <c r="AN4" s="2355"/>
      <c r="AO4" s="11" t="s">
        <v>248</v>
      </c>
      <c r="AP4" s="11" t="s">
        <v>246</v>
      </c>
    </row>
    <row r="5" spans="1:42" ht="15.75" thickBot="1" x14ac:dyDescent="0.3">
      <c r="A5" s="4" t="s">
        <v>776</v>
      </c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4"/>
      <c r="V5" s="14"/>
      <c r="W5" s="14"/>
      <c r="X5" s="14"/>
      <c r="Y5" s="14"/>
      <c r="Z5" s="15"/>
      <c r="AA5" s="100"/>
      <c r="AB5" s="16"/>
      <c r="AC5" s="17" t="s">
        <v>252</v>
      </c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8" t="s">
        <v>251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9" t="s">
        <v>198</v>
      </c>
      <c r="AP5" s="19" t="s">
        <v>198</v>
      </c>
    </row>
    <row r="6" spans="1:42" ht="39" thickBot="1" x14ac:dyDescent="0.3">
      <c r="A6" s="20">
        <v>1.1000000000000001</v>
      </c>
      <c r="C6" s="67"/>
      <c r="D6" s="387"/>
      <c r="E6" s="387"/>
      <c r="F6" s="387"/>
      <c r="G6" s="88" t="s">
        <v>253</v>
      </c>
      <c r="H6" s="694"/>
      <c r="I6" s="2447" t="s">
        <v>254</v>
      </c>
      <c r="J6" s="2448"/>
      <c r="K6" s="2448"/>
      <c r="L6" s="2448"/>
      <c r="M6" s="2448"/>
      <c r="N6" s="2448"/>
      <c r="O6" s="2448"/>
      <c r="P6" s="2448"/>
      <c r="Q6" s="2448"/>
      <c r="R6" s="2448"/>
      <c r="S6" s="2448"/>
      <c r="T6" s="2448"/>
      <c r="U6" s="2448"/>
      <c r="V6" s="2449"/>
      <c r="W6" s="2395" t="s">
        <v>255</v>
      </c>
      <c r="X6" s="2463"/>
      <c r="Y6" s="2463"/>
      <c r="Z6" s="2464"/>
      <c r="AA6" s="102" t="s">
        <v>256</v>
      </c>
      <c r="AB6" s="21" t="s">
        <v>257</v>
      </c>
      <c r="AC6" s="2373" t="s">
        <v>258</v>
      </c>
      <c r="AD6" s="2363"/>
      <c r="AE6" s="2363"/>
      <c r="AF6" s="2363"/>
      <c r="AG6" s="22"/>
      <c r="AH6" s="23" t="s">
        <v>259</v>
      </c>
      <c r="AI6" s="24" t="s">
        <v>260</v>
      </c>
      <c r="AJ6" s="24" t="s">
        <v>261</v>
      </c>
      <c r="AK6" s="24" t="s">
        <v>262</v>
      </c>
      <c r="AL6" s="24" t="s">
        <v>263</v>
      </c>
      <c r="AM6" s="25" t="s">
        <v>264</v>
      </c>
      <c r="AN6" s="25" t="s">
        <v>265</v>
      </c>
      <c r="AO6" s="24" t="s">
        <v>266</v>
      </c>
      <c r="AP6" s="24" t="s">
        <v>267</v>
      </c>
    </row>
    <row r="7" spans="1:42" ht="115.15" customHeight="1" thickBot="1" x14ac:dyDescent="0.3">
      <c r="A7" s="26"/>
      <c r="B7" s="26"/>
      <c r="C7" s="68"/>
      <c r="D7" s="388"/>
      <c r="E7" s="388"/>
      <c r="F7" s="388"/>
      <c r="G7" s="8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28" t="s">
        <v>282</v>
      </c>
      <c r="X7" s="27" t="s">
        <v>283</v>
      </c>
      <c r="Y7" s="27" t="s">
        <v>284</v>
      </c>
      <c r="Z7" s="79" t="s">
        <v>285</v>
      </c>
      <c r="AA7" s="103"/>
      <c r="AB7" s="29" t="s">
        <v>1872</v>
      </c>
      <c r="AC7" s="97"/>
      <c r="AD7" s="31"/>
      <c r="AE7" s="31"/>
      <c r="AF7" s="31"/>
      <c r="AG7" s="31"/>
      <c r="AH7" s="32"/>
      <c r="AI7" s="33" t="s">
        <v>260</v>
      </c>
      <c r="AJ7" s="34" t="s">
        <v>290</v>
      </c>
      <c r="AK7" s="34" t="s">
        <v>291</v>
      </c>
      <c r="AL7" s="34" t="s">
        <v>263</v>
      </c>
      <c r="AM7" s="34" t="s">
        <v>264</v>
      </c>
      <c r="AN7" s="34" t="s">
        <v>265</v>
      </c>
      <c r="AO7" s="34" t="s">
        <v>292</v>
      </c>
      <c r="AP7" s="34" t="s">
        <v>292</v>
      </c>
    </row>
    <row r="8" spans="1:42" ht="22.15" customHeight="1" x14ac:dyDescent="0.25">
      <c r="A8" s="26"/>
      <c r="B8" s="26"/>
      <c r="C8" s="68"/>
      <c r="D8" s="963">
        <v>2839</v>
      </c>
      <c r="E8" s="963">
        <v>2917</v>
      </c>
      <c r="F8" s="1437">
        <v>2890</v>
      </c>
      <c r="G8" s="90"/>
      <c r="H8" s="513"/>
      <c r="I8" s="82"/>
      <c r="J8" s="62"/>
      <c r="K8" s="62"/>
      <c r="L8" s="62"/>
      <c r="M8" s="76"/>
      <c r="N8" s="62"/>
      <c r="O8" s="62"/>
      <c r="P8" s="62"/>
      <c r="Q8" s="76"/>
      <c r="R8" s="62"/>
      <c r="S8" s="62"/>
      <c r="T8" s="62"/>
      <c r="U8" s="77"/>
      <c r="V8" s="83"/>
      <c r="W8" s="92"/>
      <c r="X8" s="80"/>
      <c r="Y8" s="35"/>
      <c r="Z8" s="94"/>
      <c r="AA8" s="104"/>
      <c r="AB8" s="36"/>
      <c r="AC8" s="97"/>
      <c r="AD8" s="31"/>
      <c r="AE8" s="31"/>
      <c r="AF8" s="31"/>
      <c r="AG8" s="31"/>
      <c r="AH8" s="32"/>
      <c r="AI8" s="33"/>
      <c r="AJ8" s="34"/>
      <c r="AK8" s="34"/>
      <c r="AL8" s="34"/>
      <c r="AM8" s="34"/>
      <c r="AN8" s="34"/>
      <c r="AO8" s="34"/>
      <c r="AP8" s="34"/>
    </row>
    <row r="9" spans="1:42" s="49" customFormat="1" ht="67.150000000000006" customHeight="1" x14ac:dyDescent="0.25">
      <c r="A9" s="39"/>
      <c r="B9" s="6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85" t="s">
        <v>777</v>
      </c>
      <c r="H9" s="400" t="s">
        <v>308</v>
      </c>
      <c r="I9" s="91"/>
      <c r="J9" s="27"/>
      <c r="K9" s="27"/>
      <c r="L9" s="27"/>
      <c r="M9" s="86"/>
      <c r="N9" s="27"/>
      <c r="O9" s="27"/>
      <c r="P9" s="27"/>
      <c r="Q9" s="86"/>
      <c r="R9" s="27"/>
      <c r="S9" s="27"/>
      <c r="T9" s="27"/>
      <c r="U9" s="87"/>
      <c r="V9" s="84"/>
      <c r="W9" s="93"/>
      <c r="X9" s="81"/>
      <c r="Y9" s="41"/>
      <c r="Z9" s="95"/>
      <c r="AA9" s="105"/>
      <c r="AB9" s="42" t="s">
        <v>809</v>
      </c>
      <c r="AC9" s="43" t="s">
        <v>313</v>
      </c>
      <c r="AD9" s="44" t="s">
        <v>314</v>
      </c>
      <c r="AE9" s="44" t="s">
        <v>315</v>
      </c>
      <c r="AF9" s="44"/>
      <c r="AG9" s="45"/>
      <c r="AH9" s="46"/>
      <c r="AI9" s="47"/>
      <c r="AJ9" s="48"/>
      <c r="AK9" s="48"/>
      <c r="AL9" s="48"/>
      <c r="AM9" s="48"/>
      <c r="AN9" s="48"/>
      <c r="AO9" s="48"/>
      <c r="AP9" s="48"/>
    </row>
    <row r="10" spans="1:42" ht="30" x14ac:dyDescent="0.25">
      <c r="A10" s="50">
        <v>1</v>
      </c>
      <c r="B10" s="66"/>
      <c r="C10" s="69" t="s">
        <v>1873</v>
      </c>
      <c r="D10" s="397" t="s">
        <v>317</v>
      </c>
      <c r="E10" s="397" t="s">
        <v>317</v>
      </c>
      <c r="F10" s="397" t="s">
        <v>317</v>
      </c>
      <c r="G10" s="1110" t="s">
        <v>1874</v>
      </c>
      <c r="H10" s="1024" t="s">
        <v>319</v>
      </c>
      <c r="I10" s="1053" t="s">
        <v>317</v>
      </c>
      <c r="J10" s="1054" t="s">
        <v>317</v>
      </c>
      <c r="K10" s="1054" t="s">
        <v>317</v>
      </c>
      <c r="L10" s="1054" t="s">
        <v>317</v>
      </c>
      <c r="M10" s="1054" t="s">
        <v>317</v>
      </c>
      <c r="N10" s="1054"/>
      <c r="O10" s="1054" t="s">
        <v>317</v>
      </c>
      <c r="P10" s="1054" t="s">
        <v>317</v>
      </c>
      <c r="Q10" s="1054" t="s">
        <v>317</v>
      </c>
      <c r="R10" s="1054"/>
      <c r="S10" s="1054" t="s">
        <v>317</v>
      </c>
      <c r="T10" s="1054" t="s">
        <v>317</v>
      </c>
      <c r="U10" s="1054" t="s">
        <v>317</v>
      </c>
      <c r="V10" s="1055" t="s">
        <v>317</v>
      </c>
      <c r="W10" s="999" t="s">
        <v>317</v>
      </c>
      <c r="X10" s="96" t="s">
        <v>317</v>
      </c>
      <c r="Y10" s="1000" t="s">
        <v>317</v>
      </c>
      <c r="Z10" s="1001" t="s">
        <v>317</v>
      </c>
      <c r="AA10" s="994"/>
      <c r="AB10" s="995" t="s">
        <v>317</v>
      </c>
      <c r="AC10" s="51" t="s">
        <v>783</v>
      </c>
      <c r="AD10" s="52" t="s">
        <v>321</v>
      </c>
      <c r="AE10" s="52"/>
      <c r="AF10" s="52"/>
      <c r="AG10" s="52"/>
      <c r="AH10" s="53"/>
      <c r="AI10" s="57"/>
      <c r="AJ10" s="55"/>
      <c r="AK10" s="56"/>
      <c r="AL10" s="57"/>
      <c r="AM10" s="58"/>
      <c r="AN10" s="57"/>
      <c r="AO10" s="57"/>
      <c r="AP10" s="57"/>
    </row>
    <row r="11" spans="1:4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26"/>
      <c r="AO11" s="26"/>
      <c r="AP11" s="7"/>
    </row>
    <row r="12" spans="1:4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5"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/>
      <c r="AJ14" s="8"/>
      <c r="AK14" s="8"/>
      <c r="AL14" s="7"/>
      <c r="AM14" s="7"/>
      <c r="AN14" s="7"/>
      <c r="AO14" s="7"/>
      <c r="AP14" s="7"/>
    </row>
    <row r="15" spans="1:42" x14ac:dyDescent="0.25">
      <c r="A15" s="59" t="s">
        <v>334</v>
      </c>
      <c r="AA15" s="7"/>
      <c r="AB15" s="7"/>
      <c r="AC15" s="7"/>
      <c r="AD15" s="7"/>
      <c r="AE15" s="7"/>
      <c r="AF15" s="7"/>
      <c r="AG15" s="7"/>
      <c r="AH15" s="7"/>
      <c r="AI15" s="8"/>
      <c r="AJ15" s="8"/>
      <c r="AK15" s="8"/>
      <c r="AL15" s="7"/>
      <c r="AM15" s="7"/>
      <c r="AN15" s="7"/>
      <c r="AO15" s="7"/>
      <c r="AP15" s="7"/>
    </row>
    <row r="16" spans="1:42" x14ac:dyDescent="0.25">
      <c r="A16" s="60" t="s">
        <v>335</v>
      </c>
      <c r="AA16" s="7"/>
      <c r="AC16" s="7"/>
      <c r="AD16" s="7"/>
      <c r="AE16" s="7"/>
      <c r="AF16" s="7"/>
      <c r="AG16" s="7"/>
      <c r="AH16" s="7"/>
      <c r="AI16" s="8"/>
      <c r="AJ16" s="8"/>
      <c r="AK16" s="8"/>
      <c r="AL16" s="7"/>
      <c r="AM16" s="7"/>
      <c r="AN16" s="7"/>
      <c r="AO16" s="7"/>
      <c r="AP16" s="7"/>
    </row>
    <row r="17" spans="1:42" x14ac:dyDescent="0.25">
      <c r="AA17" s="7"/>
      <c r="AC17" s="7"/>
      <c r="AD17" s="7"/>
      <c r="AE17" s="7"/>
      <c r="AF17" s="7"/>
      <c r="AG17" s="7"/>
      <c r="AH17" s="7"/>
      <c r="AI17" s="8"/>
      <c r="AJ17" s="8"/>
      <c r="AK17" s="8"/>
      <c r="AL17" s="7"/>
      <c r="AM17" s="7"/>
      <c r="AN17" s="7"/>
      <c r="AO17" s="7"/>
      <c r="AP17" s="7"/>
    </row>
    <row r="18" spans="1:42" x14ac:dyDescent="0.25">
      <c r="A18" s="476" t="s">
        <v>1082</v>
      </c>
    </row>
    <row r="19" spans="1:42" x14ac:dyDescent="0.25">
      <c r="A19" t="s">
        <v>834</v>
      </c>
    </row>
    <row r="20" spans="1:42" x14ac:dyDescent="0.25">
      <c r="A20" t="s">
        <v>1830</v>
      </c>
    </row>
  </sheetData>
  <mergeCells count="8">
    <mergeCell ref="AA3:AB3"/>
    <mergeCell ref="AC4:AH4"/>
    <mergeCell ref="AI4:AJ4"/>
    <mergeCell ref="AM4:AN4"/>
    <mergeCell ref="AC6:AF6"/>
    <mergeCell ref="C4:G4"/>
    <mergeCell ref="I6:V6"/>
    <mergeCell ref="W6:Z6"/>
  </mergeCells>
  <conditionalFormatting sqref="C2:F4">
    <cfRule type="expression" dxfId="4" priority="1">
      <formula>LEN(C2)=0</formula>
    </cfRule>
  </conditionalFormatting>
  <pageMargins left="0.7" right="0.7" top="0.75" bottom="0.75" header="0.3" footer="0.3"/>
  <pageSetup orientation="portrait" r:id="rId1"/>
  <headerFooter>
    <oddFooter>&amp;C_x000D_&amp;1#&amp;"Calibri"&amp;11&amp;KFF0000 Internal</oddFooter>
  </headerFooter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3F72-F54A-4756-9388-BE474DB5E21A}">
  <sheetPr codeName="Sheet54"/>
  <dimension ref="A1:AP21"/>
  <sheetViews>
    <sheetView zoomScale="70" zoomScaleNormal="70" workbookViewId="0">
      <selection activeCell="D8" sqref="D8:F9"/>
    </sheetView>
  </sheetViews>
  <sheetFormatPr defaultColWidth="8.85546875" defaultRowHeight="15" x14ac:dyDescent="0.25"/>
  <cols>
    <col min="3" max="3" width="10.85546875" bestFit="1" customWidth="1"/>
    <col min="4" max="6" width="6.5703125" bestFit="1" customWidth="1"/>
    <col min="7" max="7" width="12.28515625" bestFit="1" customWidth="1"/>
    <col min="8" max="8" width="35.42578125" customWidth="1"/>
    <col min="18" max="18" width="8.85546875" customWidth="1"/>
    <col min="21" max="22" width="8.85546875" customWidth="1"/>
    <col min="23" max="26" width="9.28515625" customWidth="1"/>
    <col min="27" max="27" width="20.7109375" bestFit="1" customWidth="1"/>
    <col min="28" max="28" width="21.28515625" bestFit="1" customWidth="1"/>
    <col min="29" max="29" width="18" customWidth="1"/>
  </cols>
  <sheetData>
    <row r="1" spans="1:42" x14ac:dyDescent="0.25">
      <c r="A1" s="3" t="s">
        <v>237</v>
      </c>
    </row>
    <row r="2" spans="1:42" x14ac:dyDescent="0.25">
      <c r="A2" s="4" t="s">
        <v>238</v>
      </c>
    </row>
    <row r="3" spans="1:42" ht="14.45" customHeight="1" x14ac:dyDescent="0.25">
      <c r="A3" s="365" t="s">
        <v>239</v>
      </c>
      <c r="G3" s="5"/>
      <c r="H3" s="5"/>
      <c r="I3" t="s">
        <v>240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2418" t="s">
        <v>241</v>
      </c>
      <c r="AB3" s="2366"/>
      <c r="AI3" s="6"/>
      <c r="AJ3" s="6"/>
      <c r="AK3" s="6"/>
      <c r="AL3" s="7"/>
      <c r="AM3" s="6"/>
      <c r="AN3" s="6"/>
      <c r="AO3" s="6"/>
      <c r="AP3" s="6"/>
    </row>
    <row r="4" spans="1:42" ht="91.15" customHeight="1" x14ac:dyDescent="0.25">
      <c r="A4" t="s">
        <v>1875</v>
      </c>
      <c r="C4" s="2368" t="s">
        <v>243</v>
      </c>
      <c r="D4" s="2368"/>
      <c r="E4" s="2368"/>
      <c r="F4" s="2368"/>
      <c r="G4" s="2368"/>
      <c r="H4" s="1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AA4" s="98"/>
      <c r="AB4" s="9"/>
      <c r="AC4" s="2355" t="s">
        <v>244</v>
      </c>
      <c r="AD4" s="2355"/>
      <c r="AE4" s="2355"/>
      <c r="AF4" s="2355"/>
      <c r="AG4" s="2355"/>
      <c r="AH4" s="2355"/>
      <c r="AI4" s="2354" t="s">
        <v>244</v>
      </c>
      <c r="AJ4" s="2354"/>
      <c r="AK4" s="10" t="s">
        <v>245</v>
      </c>
      <c r="AL4" s="11" t="s">
        <v>246</v>
      </c>
      <c r="AM4" s="2355" t="s">
        <v>247</v>
      </c>
      <c r="AN4" s="2355"/>
      <c r="AO4" s="11" t="s">
        <v>248</v>
      </c>
      <c r="AP4" s="11" t="s">
        <v>246</v>
      </c>
    </row>
    <row r="5" spans="1:42" ht="15.75" thickBot="1" x14ac:dyDescent="0.3">
      <c r="A5" s="4" t="s">
        <v>776</v>
      </c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4"/>
      <c r="V5" s="14"/>
      <c r="W5" s="14"/>
      <c r="X5" s="14"/>
      <c r="Y5" s="14"/>
      <c r="Z5" s="15"/>
      <c r="AA5" s="100"/>
      <c r="AB5" s="16"/>
      <c r="AC5" s="17" t="s">
        <v>252</v>
      </c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8" t="s">
        <v>251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9" t="s">
        <v>198</v>
      </c>
      <c r="AP5" s="19" t="s">
        <v>198</v>
      </c>
    </row>
    <row r="6" spans="1:42" ht="39" thickBot="1" x14ac:dyDescent="0.3">
      <c r="A6" s="20">
        <v>1.1000000000000001</v>
      </c>
      <c r="C6" s="67"/>
      <c r="D6" s="387"/>
      <c r="E6" s="387"/>
      <c r="F6" s="387"/>
      <c r="G6" s="88" t="s">
        <v>253</v>
      </c>
      <c r="H6" s="694"/>
      <c r="I6" s="2447" t="s">
        <v>254</v>
      </c>
      <c r="J6" s="2448"/>
      <c r="K6" s="2448"/>
      <c r="L6" s="2448"/>
      <c r="M6" s="2448"/>
      <c r="N6" s="2448"/>
      <c r="O6" s="2448"/>
      <c r="P6" s="2448"/>
      <c r="Q6" s="2448"/>
      <c r="R6" s="2448"/>
      <c r="S6" s="2448"/>
      <c r="T6" s="2448"/>
      <c r="U6" s="2448"/>
      <c r="V6" s="2449"/>
      <c r="W6" s="2395" t="s">
        <v>255</v>
      </c>
      <c r="X6" s="2463"/>
      <c r="Y6" s="2463"/>
      <c r="Z6" s="2464"/>
      <c r="AA6" s="102" t="s">
        <v>256</v>
      </c>
      <c r="AB6" s="21" t="s">
        <v>257</v>
      </c>
      <c r="AC6" s="2373" t="s">
        <v>258</v>
      </c>
      <c r="AD6" s="2363"/>
      <c r="AE6" s="2363"/>
      <c r="AF6" s="2363"/>
      <c r="AG6" s="22"/>
      <c r="AH6" s="23" t="s">
        <v>259</v>
      </c>
      <c r="AI6" s="24" t="s">
        <v>260</v>
      </c>
      <c r="AJ6" s="24" t="s">
        <v>261</v>
      </c>
      <c r="AK6" s="24" t="s">
        <v>262</v>
      </c>
      <c r="AL6" s="24" t="s">
        <v>263</v>
      </c>
      <c r="AM6" s="25" t="s">
        <v>264</v>
      </c>
      <c r="AN6" s="25" t="s">
        <v>265</v>
      </c>
      <c r="AO6" s="24" t="s">
        <v>266</v>
      </c>
      <c r="AP6" s="24" t="s">
        <v>267</v>
      </c>
    </row>
    <row r="7" spans="1:42" ht="109.9" customHeight="1" thickBot="1" x14ac:dyDescent="0.3">
      <c r="A7" s="26"/>
      <c r="B7" s="26"/>
      <c r="C7" s="68"/>
      <c r="D7" s="388"/>
      <c r="E7" s="388"/>
      <c r="F7" s="388"/>
      <c r="G7" s="89"/>
      <c r="H7" s="368"/>
      <c r="I7" s="70" t="s">
        <v>277</v>
      </c>
      <c r="J7" s="71" t="s">
        <v>268</v>
      </c>
      <c r="K7" s="71" t="s">
        <v>269</v>
      </c>
      <c r="L7" s="71" t="s">
        <v>270</v>
      </c>
      <c r="M7" s="72" t="s">
        <v>278</v>
      </c>
      <c r="N7" s="72" t="s">
        <v>271</v>
      </c>
      <c r="O7" s="72" t="s">
        <v>272</v>
      </c>
      <c r="P7" s="72" t="s">
        <v>273</v>
      </c>
      <c r="Q7" s="73" t="s">
        <v>279</v>
      </c>
      <c r="R7" s="73" t="s">
        <v>274</v>
      </c>
      <c r="S7" s="73" t="s">
        <v>275</v>
      </c>
      <c r="T7" s="73" t="s">
        <v>276</v>
      </c>
      <c r="U7" s="74" t="s">
        <v>280</v>
      </c>
      <c r="V7" s="75" t="s">
        <v>281</v>
      </c>
      <c r="W7" s="28" t="s">
        <v>282</v>
      </c>
      <c r="X7" s="27" t="s">
        <v>283</v>
      </c>
      <c r="Y7" s="27" t="s">
        <v>284</v>
      </c>
      <c r="Z7" s="79" t="s">
        <v>285</v>
      </c>
      <c r="AA7" s="103"/>
      <c r="AB7" s="29" t="s">
        <v>1872</v>
      </c>
      <c r="AC7" s="97"/>
      <c r="AD7" s="31"/>
      <c r="AE7" s="31"/>
      <c r="AF7" s="31"/>
      <c r="AG7" s="31"/>
      <c r="AH7" s="32"/>
      <c r="AI7" s="33" t="s">
        <v>260</v>
      </c>
      <c r="AJ7" s="34" t="s">
        <v>290</v>
      </c>
      <c r="AK7" s="34" t="s">
        <v>291</v>
      </c>
      <c r="AL7" s="34" t="s">
        <v>263</v>
      </c>
      <c r="AM7" s="34" t="s">
        <v>264</v>
      </c>
      <c r="AN7" s="34" t="s">
        <v>265</v>
      </c>
      <c r="AO7" s="34" t="s">
        <v>292</v>
      </c>
      <c r="AP7" s="34" t="s">
        <v>292</v>
      </c>
    </row>
    <row r="8" spans="1:42" ht="22.15" customHeight="1" x14ac:dyDescent="0.25">
      <c r="A8" s="26"/>
      <c r="B8" s="26"/>
      <c r="C8" s="68"/>
      <c r="D8" s="963">
        <v>2839</v>
      </c>
      <c r="E8" s="963">
        <v>2917</v>
      </c>
      <c r="F8" s="1437">
        <v>2890</v>
      </c>
      <c r="G8" s="90"/>
      <c r="H8" s="513"/>
      <c r="I8" s="82"/>
      <c r="J8" s="62"/>
      <c r="K8" s="62"/>
      <c r="L8" s="62"/>
      <c r="M8" s="76"/>
      <c r="N8" s="62"/>
      <c r="O8" s="62"/>
      <c r="P8" s="62"/>
      <c r="Q8" s="76"/>
      <c r="R8" s="62"/>
      <c r="S8" s="62"/>
      <c r="T8" s="62"/>
      <c r="U8" s="77"/>
      <c r="V8" s="83"/>
      <c r="W8" s="92"/>
      <c r="X8" s="80"/>
      <c r="Y8" s="35"/>
      <c r="Z8" s="94"/>
      <c r="AA8" s="104"/>
      <c r="AB8" s="36"/>
      <c r="AC8" s="97"/>
      <c r="AD8" s="31"/>
      <c r="AE8" s="31"/>
      <c r="AF8" s="31"/>
      <c r="AG8" s="31"/>
      <c r="AH8" s="32"/>
      <c r="AI8" s="33"/>
      <c r="AJ8" s="34"/>
      <c r="AK8" s="34"/>
      <c r="AL8" s="34"/>
      <c r="AM8" s="34"/>
      <c r="AN8" s="34"/>
      <c r="AO8" s="34"/>
      <c r="AP8" s="34"/>
    </row>
    <row r="9" spans="1:42" s="49" customFormat="1" ht="93" customHeight="1" x14ac:dyDescent="0.25">
      <c r="A9" s="39"/>
      <c r="B9" s="6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85" t="s">
        <v>777</v>
      </c>
      <c r="H9" s="400" t="s">
        <v>308</v>
      </c>
      <c r="I9" s="91"/>
      <c r="J9" s="27"/>
      <c r="K9" s="27"/>
      <c r="L9" s="27"/>
      <c r="M9" s="86"/>
      <c r="N9" s="27"/>
      <c r="O9" s="27"/>
      <c r="P9" s="27"/>
      <c r="Q9" s="86"/>
      <c r="R9" s="27"/>
      <c r="S9" s="27"/>
      <c r="T9" s="27"/>
      <c r="U9" s="87"/>
      <c r="V9" s="84"/>
      <c r="W9" s="93"/>
      <c r="X9" s="81"/>
      <c r="Y9" s="41"/>
      <c r="Z9" s="95"/>
      <c r="AA9" s="105"/>
      <c r="AB9" s="42" t="s">
        <v>809</v>
      </c>
      <c r="AC9" s="43" t="s">
        <v>313</v>
      </c>
      <c r="AD9" s="44" t="s">
        <v>314</v>
      </c>
      <c r="AE9" s="44" t="s">
        <v>315</v>
      </c>
      <c r="AF9" s="44"/>
      <c r="AG9" s="45"/>
      <c r="AH9" s="46"/>
      <c r="AI9" s="47"/>
      <c r="AJ9" s="48"/>
      <c r="AK9" s="48"/>
      <c r="AL9" s="48"/>
      <c r="AM9" s="48"/>
      <c r="AN9" s="48"/>
      <c r="AO9" s="48"/>
      <c r="AP9" s="48"/>
    </row>
    <row r="10" spans="1:42" ht="30" x14ac:dyDescent="0.25">
      <c r="A10" s="50">
        <v>1</v>
      </c>
      <c r="B10" s="66"/>
      <c r="C10" s="69" t="s">
        <v>1876</v>
      </c>
      <c r="D10" s="397" t="s">
        <v>317</v>
      </c>
      <c r="E10" s="397" t="s">
        <v>317</v>
      </c>
      <c r="F10" s="397" t="s">
        <v>317</v>
      </c>
      <c r="G10" s="1110" t="s">
        <v>1877</v>
      </c>
      <c r="H10" s="1024" t="s">
        <v>319</v>
      </c>
      <c r="I10" s="1053" t="s">
        <v>317</v>
      </c>
      <c r="J10" s="1054" t="s">
        <v>317</v>
      </c>
      <c r="K10" s="1054" t="s">
        <v>317</v>
      </c>
      <c r="L10" s="1054" t="s">
        <v>317</v>
      </c>
      <c r="M10" s="1054" t="s">
        <v>317</v>
      </c>
      <c r="N10" s="1054"/>
      <c r="O10" s="1054" t="s">
        <v>317</v>
      </c>
      <c r="P10" s="1054" t="s">
        <v>317</v>
      </c>
      <c r="Q10" s="1054" t="s">
        <v>317</v>
      </c>
      <c r="R10" s="1054"/>
      <c r="S10" s="1054" t="s">
        <v>317</v>
      </c>
      <c r="T10" s="1054" t="s">
        <v>317</v>
      </c>
      <c r="U10" s="1054" t="s">
        <v>317</v>
      </c>
      <c r="V10" s="1055" t="s">
        <v>317</v>
      </c>
      <c r="W10" s="999" t="s">
        <v>317</v>
      </c>
      <c r="X10" s="96" t="s">
        <v>317</v>
      </c>
      <c r="Y10" s="1000" t="s">
        <v>317</v>
      </c>
      <c r="Z10" s="1001" t="s">
        <v>317</v>
      </c>
      <c r="AA10" s="994"/>
      <c r="AB10" s="995" t="s">
        <v>317</v>
      </c>
      <c r="AC10" s="51" t="s">
        <v>783</v>
      </c>
      <c r="AD10" s="52" t="s">
        <v>321</v>
      </c>
      <c r="AE10" s="52"/>
      <c r="AF10" s="52"/>
      <c r="AG10" s="52"/>
      <c r="AH10" s="53"/>
      <c r="AI10" s="57"/>
      <c r="AJ10" s="55"/>
      <c r="AK10" s="56"/>
      <c r="AL10" s="57"/>
      <c r="AM10" s="58"/>
      <c r="AN10" s="57"/>
      <c r="AO10" s="57"/>
      <c r="AP10" s="57"/>
    </row>
    <row r="11" spans="1:4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26"/>
      <c r="AO11" s="26"/>
      <c r="AP11" s="7"/>
    </row>
    <row r="12" spans="1:4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5"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/>
      <c r="AJ14" s="8"/>
      <c r="AK14" s="8"/>
      <c r="AL14" s="7"/>
      <c r="AM14" s="7"/>
      <c r="AN14" s="7"/>
      <c r="AO14" s="7"/>
      <c r="AP14" s="7"/>
    </row>
    <row r="15" spans="1:42" x14ac:dyDescent="0.25">
      <c r="A15" s="59" t="s">
        <v>334</v>
      </c>
      <c r="AA15" s="7"/>
      <c r="AB15" s="7"/>
      <c r="AC15" s="7"/>
      <c r="AD15" s="7"/>
      <c r="AE15" s="7"/>
      <c r="AF15" s="7"/>
      <c r="AG15" s="7"/>
      <c r="AH15" s="7"/>
      <c r="AI15" s="8"/>
      <c r="AJ15" s="8"/>
      <c r="AK15" s="8"/>
      <c r="AL15" s="7"/>
      <c r="AM15" s="7"/>
      <c r="AN15" s="7"/>
      <c r="AO15" s="7"/>
      <c r="AP15" s="7"/>
    </row>
    <row r="16" spans="1:42" x14ac:dyDescent="0.25">
      <c r="A16" s="60" t="s">
        <v>335</v>
      </c>
      <c r="AA16" s="7"/>
      <c r="AC16" s="7"/>
      <c r="AD16" s="7"/>
      <c r="AE16" s="7"/>
      <c r="AF16" s="7"/>
      <c r="AG16" s="7"/>
      <c r="AH16" s="7"/>
      <c r="AI16" s="8"/>
      <c r="AJ16" s="8"/>
      <c r="AK16" s="8"/>
      <c r="AL16" s="7"/>
      <c r="AM16" s="7"/>
      <c r="AN16" s="7"/>
      <c r="AO16" s="7"/>
      <c r="AP16" s="7"/>
    </row>
    <row r="17" spans="1:42" x14ac:dyDescent="0.25">
      <c r="AA17" s="7"/>
      <c r="AC17" s="7"/>
      <c r="AD17" s="7"/>
      <c r="AE17" s="7"/>
      <c r="AF17" s="7"/>
      <c r="AG17" s="7"/>
      <c r="AH17" s="7"/>
      <c r="AI17" s="8"/>
      <c r="AJ17" s="8"/>
      <c r="AK17" s="8"/>
      <c r="AL17" s="7"/>
      <c r="AM17" s="7"/>
      <c r="AN17" s="7"/>
      <c r="AO17" s="7"/>
      <c r="AP17" s="7"/>
    </row>
    <row r="19" spans="1:42" x14ac:dyDescent="0.25">
      <c r="A19" s="476" t="s">
        <v>1082</v>
      </c>
    </row>
    <row r="20" spans="1:42" x14ac:dyDescent="0.25">
      <c r="A20" t="s">
        <v>834</v>
      </c>
    </row>
    <row r="21" spans="1:42" x14ac:dyDescent="0.25">
      <c r="A21" t="s">
        <v>1830</v>
      </c>
    </row>
  </sheetData>
  <mergeCells count="8">
    <mergeCell ref="AA3:AB3"/>
    <mergeCell ref="AC4:AH4"/>
    <mergeCell ref="AI4:AJ4"/>
    <mergeCell ref="AM4:AN4"/>
    <mergeCell ref="AC6:AF6"/>
    <mergeCell ref="C4:G4"/>
    <mergeCell ref="I6:V6"/>
    <mergeCell ref="W6:Z6"/>
  </mergeCells>
  <conditionalFormatting sqref="C2:F4">
    <cfRule type="expression" dxfId="3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A5D8-B7B2-4261-9A78-7399DF41EA51}">
  <sheetPr codeName="Sheet55"/>
  <dimension ref="A1:AY25"/>
  <sheetViews>
    <sheetView topLeftCell="A4" zoomScale="85" zoomScaleNormal="85" workbookViewId="0">
      <selection activeCell="E8" sqref="E8:G9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0.85546875" bestFit="1" customWidth="1"/>
    <col min="4" max="4" width="17.5703125" bestFit="1" customWidth="1"/>
    <col min="5" max="5" width="6" bestFit="1" customWidth="1"/>
    <col min="6" max="7" width="5" bestFit="1" customWidth="1"/>
    <col min="8" max="8" width="17.5703125" customWidth="1"/>
    <col min="9" max="9" width="12.85546875" bestFit="1" customWidth="1"/>
    <col min="10" max="10" width="30.5703125" customWidth="1"/>
    <col min="11" max="18" width="6" bestFit="1" customWidth="1"/>
    <col min="19" max="19" width="6" customWidth="1"/>
    <col min="20" max="24" width="6" bestFit="1" customWidth="1"/>
    <col min="25" max="32" width="9.28515625" customWidth="1"/>
    <col min="33" max="35" width="11.28515625" hidden="1" customWidth="1"/>
    <col min="36" max="37" width="9.28515625" customWidth="1"/>
    <col min="38" max="38" width="18" customWidth="1"/>
  </cols>
  <sheetData>
    <row r="1" spans="1:51" x14ac:dyDescent="0.25">
      <c r="A1" s="3" t="s">
        <v>237</v>
      </c>
    </row>
    <row r="2" spans="1:51" x14ac:dyDescent="0.25">
      <c r="A2" s="4" t="s">
        <v>790</v>
      </c>
    </row>
    <row r="3" spans="1:51" x14ac:dyDescent="0.25">
      <c r="A3" s="365" t="s">
        <v>239</v>
      </c>
      <c r="I3" s="5"/>
      <c r="J3" s="5"/>
      <c r="K3" t="s">
        <v>240</v>
      </c>
      <c r="AC3" s="2418" t="s">
        <v>241</v>
      </c>
      <c r="AD3" s="2366"/>
      <c r="AE3" s="2366"/>
      <c r="AF3" s="2366"/>
      <c r="AG3" s="2366"/>
      <c r="AH3" s="2366"/>
      <c r="AI3" s="2366"/>
      <c r="AJ3" s="2366"/>
      <c r="AK3" s="2366"/>
      <c r="AR3" s="6"/>
      <c r="AS3" s="6"/>
      <c r="AT3" s="6"/>
      <c r="AU3" s="7"/>
      <c r="AV3" s="6"/>
      <c r="AW3" s="6"/>
      <c r="AX3" s="6"/>
      <c r="AY3" s="6"/>
    </row>
    <row r="4" spans="1:51" ht="77.25" x14ac:dyDescent="0.25">
      <c r="A4" t="s">
        <v>1878</v>
      </c>
      <c r="D4" s="113"/>
      <c r="E4" s="113"/>
      <c r="F4" s="113"/>
      <c r="G4" s="113"/>
      <c r="H4" s="113"/>
      <c r="I4" s="113"/>
      <c r="J4" s="113"/>
      <c r="AC4" s="98"/>
      <c r="AD4" s="99"/>
      <c r="AE4" s="99"/>
      <c r="AF4" s="99"/>
      <c r="AG4" s="99"/>
      <c r="AH4" s="99"/>
      <c r="AI4" s="99"/>
      <c r="AJ4" s="99"/>
      <c r="AK4" s="99"/>
      <c r="AL4" s="2355" t="s">
        <v>244</v>
      </c>
      <c r="AM4" s="2355"/>
      <c r="AN4" s="2355"/>
      <c r="AO4" s="2355"/>
      <c r="AP4" s="2355"/>
      <c r="AQ4" s="2355"/>
      <c r="AR4" s="2354" t="s">
        <v>244</v>
      </c>
      <c r="AS4" s="2354"/>
      <c r="AT4" s="10" t="s">
        <v>245</v>
      </c>
      <c r="AU4" s="11" t="s">
        <v>246</v>
      </c>
      <c r="AV4" s="2355" t="s">
        <v>247</v>
      </c>
      <c r="AW4" s="2355"/>
      <c r="AX4" s="11" t="s">
        <v>248</v>
      </c>
      <c r="AY4" s="11" t="s">
        <v>246</v>
      </c>
    </row>
    <row r="5" spans="1:51" x14ac:dyDescent="0.25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14" t="s">
        <v>251</v>
      </c>
      <c r="J5" s="63"/>
      <c r="K5" s="115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5"/>
      <c r="Z5" s="15"/>
      <c r="AA5" s="15"/>
      <c r="AB5" s="117"/>
      <c r="AC5" s="100"/>
      <c r="AD5" s="101"/>
      <c r="AE5" s="101"/>
      <c r="AF5" s="101"/>
      <c r="AG5" s="101"/>
      <c r="AH5" s="101"/>
      <c r="AI5" s="101"/>
      <c r="AJ5" s="101"/>
      <c r="AK5" s="101"/>
      <c r="AL5" s="17" t="s">
        <v>252</v>
      </c>
      <c r="AM5" s="17" t="s">
        <v>252</v>
      </c>
      <c r="AN5" s="17" t="s">
        <v>252</v>
      </c>
      <c r="AO5" s="17" t="s">
        <v>252</v>
      </c>
      <c r="AP5" s="17" t="s">
        <v>252</v>
      </c>
      <c r="AQ5" s="17" t="s">
        <v>252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9" t="s">
        <v>198</v>
      </c>
      <c r="AY5" s="19" t="s">
        <v>198</v>
      </c>
    </row>
    <row r="6" spans="1:51" ht="39" thickBot="1" x14ac:dyDescent="0.3">
      <c r="A6" s="20">
        <v>1.1000000000000001</v>
      </c>
      <c r="E6" s="387"/>
      <c r="F6" s="387"/>
      <c r="G6" s="387"/>
      <c r="I6" s="118" t="s">
        <v>253</v>
      </c>
      <c r="J6" s="88"/>
      <c r="K6" s="2392" t="s">
        <v>254</v>
      </c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4"/>
      <c r="Y6" s="2400" t="s">
        <v>255</v>
      </c>
      <c r="Z6" s="2401"/>
      <c r="AA6" s="2401"/>
      <c r="AB6" s="2402"/>
      <c r="AC6" s="2419" t="s">
        <v>256</v>
      </c>
      <c r="AD6" s="2408"/>
      <c r="AE6" s="2408"/>
      <c r="AF6" s="2408"/>
      <c r="AG6" s="2408"/>
      <c r="AH6" s="2408"/>
      <c r="AI6" s="2408"/>
      <c r="AJ6" s="2420" t="s">
        <v>366</v>
      </c>
      <c r="AK6" s="2421"/>
      <c r="AL6" s="2373" t="s">
        <v>258</v>
      </c>
      <c r="AM6" s="2363"/>
      <c r="AN6" s="2363"/>
      <c r="AO6" s="2363"/>
      <c r="AP6" s="22"/>
      <c r="AQ6" s="23" t="s">
        <v>259</v>
      </c>
      <c r="AR6" s="24" t="s">
        <v>260</v>
      </c>
      <c r="AS6" s="24" t="s">
        <v>261</v>
      </c>
      <c r="AT6" s="24" t="s">
        <v>262</v>
      </c>
      <c r="AU6" s="24" t="s">
        <v>263</v>
      </c>
      <c r="AV6" s="25" t="s">
        <v>264</v>
      </c>
      <c r="AW6" s="25" t="s">
        <v>265</v>
      </c>
      <c r="AX6" s="24" t="s">
        <v>266</v>
      </c>
      <c r="AY6" s="24" t="s">
        <v>267</v>
      </c>
    </row>
    <row r="7" spans="1:51" ht="168.6" customHeight="1" thickBot="1" x14ac:dyDescent="0.3">
      <c r="A7" s="26"/>
      <c r="B7" s="26"/>
      <c r="C7" s="26"/>
      <c r="D7" s="26"/>
      <c r="E7" s="716"/>
      <c r="F7" s="716"/>
      <c r="G7" s="716"/>
      <c r="H7" s="26"/>
      <c r="I7" s="628"/>
      <c r="J7" s="629"/>
      <c r="K7" s="70" t="s">
        <v>277</v>
      </c>
      <c r="L7" s="71" t="s">
        <v>268</v>
      </c>
      <c r="M7" s="71" t="s">
        <v>269</v>
      </c>
      <c r="N7" s="71" t="s">
        <v>270</v>
      </c>
      <c r="O7" s="72" t="s">
        <v>278</v>
      </c>
      <c r="P7" s="72" t="s">
        <v>271</v>
      </c>
      <c r="Q7" s="72" t="s">
        <v>272</v>
      </c>
      <c r="R7" s="72" t="s">
        <v>273</v>
      </c>
      <c r="S7" s="73" t="s">
        <v>279</v>
      </c>
      <c r="T7" s="73" t="s">
        <v>274</v>
      </c>
      <c r="U7" s="73" t="s">
        <v>275</v>
      </c>
      <c r="V7" s="73" t="s">
        <v>276</v>
      </c>
      <c r="W7" s="74" t="s">
        <v>280</v>
      </c>
      <c r="X7" s="75" t="s">
        <v>281</v>
      </c>
      <c r="Y7" s="28" t="s">
        <v>282</v>
      </c>
      <c r="Z7" s="27" t="s">
        <v>283</v>
      </c>
      <c r="AA7" s="27" t="s">
        <v>284</v>
      </c>
      <c r="AB7" s="79" t="s">
        <v>285</v>
      </c>
      <c r="AC7" s="282" t="s">
        <v>414</v>
      </c>
      <c r="AD7" s="121" t="s">
        <v>393</v>
      </c>
      <c r="AE7" s="121" t="s">
        <v>398</v>
      </c>
      <c r="AF7" s="121" t="s">
        <v>399</v>
      </c>
      <c r="AG7" s="122"/>
      <c r="AH7" s="123"/>
      <c r="AI7" s="123"/>
      <c r="AJ7" s="124" t="s">
        <v>411</v>
      </c>
      <c r="AK7" s="125"/>
      <c r="AL7" s="97"/>
      <c r="AM7" s="31"/>
      <c r="AN7" s="31"/>
      <c r="AO7" s="31"/>
      <c r="AP7" s="31"/>
      <c r="AQ7" s="32"/>
      <c r="AR7" s="33" t="s">
        <v>260</v>
      </c>
      <c r="AS7" s="34" t="s">
        <v>290</v>
      </c>
      <c r="AT7" s="34" t="s">
        <v>291</v>
      </c>
      <c r="AU7" s="34" t="s">
        <v>263</v>
      </c>
      <c r="AV7" s="34" t="s">
        <v>264</v>
      </c>
      <c r="AW7" s="34" t="s">
        <v>265</v>
      </c>
      <c r="AX7" s="34" t="s">
        <v>292</v>
      </c>
      <c r="AY7" s="34" t="s">
        <v>292</v>
      </c>
    </row>
    <row r="8" spans="1:51" x14ac:dyDescent="0.25">
      <c r="A8" s="630"/>
      <c r="B8" s="631"/>
      <c r="C8" s="631"/>
      <c r="D8" s="957"/>
      <c r="E8" s="963">
        <v>2839</v>
      </c>
      <c r="F8" s="963">
        <v>2917</v>
      </c>
      <c r="G8" s="1437">
        <v>2890</v>
      </c>
      <c r="H8" s="958"/>
      <c r="I8" s="632"/>
      <c r="J8" s="633"/>
      <c r="K8" s="126"/>
      <c r="L8" s="127" t="s">
        <v>853</v>
      </c>
      <c r="M8" s="127" t="s">
        <v>853</v>
      </c>
      <c r="N8" s="127" t="s">
        <v>853</v>
      </c>
      <c r="O8" s="77"/>
      <c r="P8" s="127" t="s">
        <v>854</v>
      </c>
      <c r="Q8" s="127" t="s">
        <v>854</v>
      </c>
      <c r="R8" s="127" t="s">
        <v>854</v>
      </c>
      <c r="S8" s="77"/>
      <c r="T8" s="127" t="s">
        <v>855</v>
      </c>
      <c r="U8" s="127" t="s">
        <v>855</v>
      </c>
      <c r="V8" s="127" t="s">
        <v>855</v>
      </c>
      <c r="W8" s="77"/>
      <c r="X8" s="83"/>
      <c r="Y8" s="124"/>
      <c r="Z8" s="35"/>
      <c r="AA8" s="35"/>
      <c r="AB8" s="128"/>
      <c r="AC8" s="320" t="s">
        <v>475</v>
      </c>
      <c r="AD8" s="130" t="s">
        <v>455</v>
      </c>
      <c r="AE8" s="2489" t="s">
        <v>1879</v>
      </c>
      <c r="AF8" s="2490"/>
      <c r="AG8" s="131"/>
      <c r="AH8" s="132"/>
      <c r="AI8" s="132"/>
      <c r="AJ8" s="133">
        <v>501</v>
      </c>
      <c r="AK8" s="134"/>
      <c r="AL8" s="97"/>
      <c r="AM8" s="31"/>
      <c r="AN8" s="31"/>
      <c r="AO8" s="31"/>
      <c r="AP8" s="31"/>
      <c r="AQ8" s="32"/>
      <c r="AR8" s="33"/>
      <c r="AS8" s="34"/>
      <c r="AT8" s="34"/>
      <c r="AU8" s="34"/>
      <c r="AV8" s="34"/>
      <c r="AW8" s="34"/>
      <c r="AX8" s="34"/>
      <c r="AY8" s="34"/>
    </row>
    <row r="9" spans="1:51" ht="70.150000000000006" customHeight="1" x14ac:dyDescent="0.25">
      <c r="A9" s="93"/>
      <c r="B9" s="35" t="s">
        <v>297</v>
      </c>
      <c r="C9" s="40" t="s">
        <v>298</v>
      </c>
      <c r="D9" s="798" t="s">
        <v>298</v>
      </c>
      <c r="E9" s="944" t="s">
        <v>299</v>
      </c>
      <c r="F9" s="944" t="s">
        <v>300</v>
      </c>
      <c r="G9" s="1436" t="s">
        <v>301</v>
      </c>
      <c r="H9" s="959"/>
      <c r="I9" s="532" t="s">
        <v>343</v>
      </c>
      <c r="J9" s="400" t="s">
        <v>308</v>
      </c>
      <c r="K9" s="136"/>
      <c r="L9" s="81"/>
      <c r="M9" s="81"/>
      <c r="N9" s="81"/>
      <c r="O9" s="87"/>
      <c r="P9" s="81"/>
      <c r="Q9" s="81"/>
      <c r="R9" s="81"/>
      <c r="S9" s="87"/>
      <c r="T9" s="81"/>
      <c r="U9" s="81"/>
      <c r="V9" s="81"/>
      <c r="W9" s="87"/>
      <c r="X9" s="84"/>
      <c r="Y9" s="137"/>
      <c r="Z9" s="41"/>
      <c r="AA9" s="41"/>
      <c r="AB9" s="138"/>
      <c r="AC9" s="284"/>
      <c r="AD9" s="139"/>
      <c r="AE9" s="139"/>
      <c r="AF9" s="139"/>
      <c r="AG9" s="139"/>
      <c r="AH9" s="141"/>
      <c r="AI9" s="141"/>
      <c r="AJ9" s="93"/>
      <c r="AK9" s="142"/>
      <c r="AL9" s="143" t="s">
        <v>313</v>
      </c>
      <c r="AM9" s="44" t="s">
        <v>314</v>
      </c>
      <c r="AN9" s="44" t="s">
        <v>489</v>
      </c>
      <c r="AO9" s="44" t="s">
        <v>490</v>
      </c>
      <c r="AP9" s="45"/>
      <c r="AQ9" s="46"/>
      <c r="AR9" s="47"/>
      <c r="AS9" s="48"/>
      <c r="AT9" s="48"/>
      <c r="AU9" s="48"/>
      <c r="AV9" s="48"/>
      <c r="AW9" s="48"/>
      <c r="AX9" s="48"/>
      <c r="AY9" s="48"/>
    </row>
    <row r="10" spans="1:51" x14ac:dyDescent="0.25">
      <c r="A10" s="424">
        <v>1</v>
      </c>
      <c r="B10" s="50"/>
      <c r="C10" s="50" t="s">
        <v>779</v>
      </c>
      <c r="D10" s="954" t="s">
        <v>958</v>
      </c>
      <c r="E10" s="397" t="s">
        <v>317</v>
      </c>
      <c r="F10" s="397" t="s">
        <v>317</v>
      </c>
      <c r="G10" s="397"/>
      <c r="H10" s="1111" t="s">
        <v>1880</v>
      </c>
      <c r="I10" s="1008" t="s">
        <v>1881</v>
      </c>
      <c r="J10" s="1044"/>
      <c r="K10" s="401" t="s">
        <v>317</v>
      </c>
      <c r="L10" s="145" t="s">
        <v>317</v>
      </c>
      <c r="M10" s="145" t="s">
        <v>317</v>
      </c>
      <c r="N10" s="145" t="s">
        <v>317</v>
      </c>
      <c r="O10" s="145"/>
      <c r="P10" s="145"/>
      <c r="Q10" s="145"/>
      <c r="R10" s="145"/>
      <c r="S10" s="145"/>
      <c r="T10" s="145"/>
      <c r="U10" s="145"/>
      <c r="V10" s="145"/>
      <c r="W10" s="401" t="s">
        <v>317</v>
      </c>
      <c r="X10" s="1009"/>
      <c r="Y10" s="148" t="s">
        <v>317</v>
      </c>
      <c r="Z10" s="149" t="s">
        <v>317</v>
      </c>
      <c r="AA10" s="149" t="s">
        <v>317</v>
      </c>
      <c r="AB10" s="401" t="s">
        <v>317</v>
      </c>
      <c r="AC10" s="286" t="s">
        <v>317</v>
      </c>
      <c r="AD10" s="151"/>
      <c r="AE10" s="151" t="s">
        <v>317</v>
      </c>
      <c r="AF10" s="151" t="s">
        <v>317</v>
      </c>
      <c r="AG10" s="151"/>
      <c r="AH10" s="1023"/>
      <c r="AI10" s="1023"/>
      <c r="AJ10" s="154" t="s">
        <v>317</v>
      </c>
      <c r="AK10" s="155"/>
      <c r="AL10" s="156"/>
      <c r="AM10" s="52"/>
      <c r="AN10" s="52"/>
      <c r="AO10" s="52"/>
      <c r="AP10" s="52"/>
      <c r="AQ10" s="53"/>
      <c r="AR10" s="57"/>
      <c r="AS10" s="55"/>
      <c r="AT10" s="56"/>
      <c r="AU10" s="57"/>
      <c r="AV10" s="58"/>
      <c r="AW10" s="57"/>
      <c r="AX10" s="57"/>
      <c r="AY10" s="57"/>
    </row>
    <row r="11" spans="1:51" ht="45" x14ac:dyDescent="0.25">
      <c r="A11" s="424">
        <v>2</v>
      </c>
      <c r="B11" s="50"/>
      <c r="C11" s="50" t="s">
        <v>779</v>
      </c>
      <c r="D11" s="954" t="s">
        <v>939</v>
      </c>
      <c r="E11" s="50" t="s">
        <v>317</v>
      </c>
      <c r="F11" s="50" t="s">
        <v>317</v>
      </c>
      <c r="G11" s="50" t="s">
        <v>317</v>
      </c>
      <c r="H11" s="1111" t="s">
        <v>1882</v>
      </c>
      <c r="I11" s="1008" t="s">
        <v>1883</v>
      </c>
      <c r="J11" s="1113" t="s">
        <v>319</v>
      </c>
      <c r="K11" s="401"/>
      <c r="L11" s="145" t="s">
        <v>317</v>
      </c>
      <c r="M11" s="145"/>
      <c r="N11" s="145"/>
      <c r="O11" s="401" t="s">
        <v>317</v>
      </c>
      <c r="P11" s="145"/>
      <c r="Q11" s="145" t="s">
        <v>317</v>
      </c>
      <c r="R11" s="145" t="s">
        <v>317</v>
      </c>
      <c r="S11" s="401" t="s">
        <v>317</v>
      </c>
      <c r="T11" s="145"/>
      <c r="U11" s="145" t="s">
        <v>317</v>
      </c>
      <c r="V11" s="145" t="s">
        <v>317</v>
      </c>
      <c r="W11" s="145"/>
      <c r="X11" s="401" t="s">
        <v>317</v>
      </c>
      <c r="Y11" s="148" t="s">
        <v>317</v>
      </c>
      <c r="Z11" s="149" t="s">
        <v>317</v>
      </c>
      <c r="AA11" s="149" t="s">
        <v>317</v>
      </c>
      <c r="AB11" s="401" t="s">
        <v>317</v>
      </c>
      <c r="AC11" s="286" t="s">
        <v>317</v>
      </c>
      <c r="AD11" s="151" t="s">
        <v>317</v>
      </c>
      <c r="AE11" s="151" t="s">
        <v>317</v>
      </c>
      <c r="AF11" s="151" t="s">
        <v>317</v>
      </c>
      <c r="AG11" s="151"/>
      <c r="AH11" s="1023"/>
      <c r="AI11" s="1023"/>
      <c r="AJ11" s="154" t="s">
        <v>317</v>
      </c>
      <c r="AK11" s="155"/>
      <c r="AL11" s="156"/>
      <c r="AM11" s="52"/>
      <c r="AN11" s="52"/>
      <c r="AO11" s="52"/>
      <c r="AP11" s="52"/>
      <c r="AQ11" s="53"/>
      <c r="AR11" s="57"/>
      <c r="AS11" s="55"/>
      <c r="AT11" s="56"/>
      <c r="AU11" s="57"/>
      <c r="AV11" s="58"/>
      <c r="AW11" s="57"/>
      <c r="AX11" s="57"/>
      <c r="AY11" s="57"/>
    </row>
    <row r="12" spans="1:51" x14ac:dyDescent="0.25">
      <c r="A12" s="424"/>
      <c r="B12" s="50"/>
      <c r="C12" s="50"/>
      <c r="D12" s="954"/>
      <c r="E12" s="50"/>
      <c r="F12" s="50"/>
      <c r="G12" s="50"/>
      <c r="H12" s="644"/>
      <c r="I12" s="371"/>
      <c r="J12" s="418"/>
      <c r="K12" s="144"/>
      <c r="L12" s="145"/>
      <c r="M12" s="145"/>
      <c r="N12" s="145"/>
      <c r="O12" s="146"/>
      <c r="P12" s="145"/>
      <c r="Q12" s="145"/>
      <c r="R12" s="145"/>
      <c r="S12" s="146"/>
      <c r="T12" s="145"/>
      <c r="U12" s="145"/>
      <c r="V12" s="145"/>
      <c r="W12" s="401"/>
      <c r="X12" s="147"/>
      <c r="Y12" s="148"/>
      <c r="Z12" s="149"/>
      <c r="AA12" s="149"/>
      <c r="AB12" s="402" t="s">
        <v>317</v>
      </c>
      <c r="AC12" s="286" t="s">
        <v>317</v>
      </c>
      <c r="AD12" s="151"/>
      <c r="AE12" s="151" t="s">
        <v>317</v>
      </c>
      <c r="AF12" s="151" t="s">
        <v>317</v>
      </c>
      <c r="AG12" s="152"/>
      <c r="AH12" s="153"/>
      <c r="AI12" s="153"/>
      <c r="AJ12" s="154" t="s">
        <v>317</v>
      </c>
      <c r="AK12" s="155"/>
      <c r="AL12" s="156"/>
      <c r="AM12" s="52"/>
      <c r="AN12" s="52"/>
      <c r="AO12" s="52"/>
      <c r="AP12" s="52"/>
      <c r="AQ12" s="53"/>
      <c r="AR12" s="57"/>
      <c r="AS12" s="55"/>
      <c r="AT12" s="56"/>
      <c r="AU12" s="57"/>
      <c r="AV12" s="58"/>
      <c r="AW12" s="57"/>
      <c r="AX12" s="57"/>
      <c r="AY12" s="57"/>
    </row>
    <row r="13" spans="1:51" ht="15.75" thickBot="1" x14ac:dyDescent="0.3">
      <c r="A13" s="428"/>
      <c r="B13" s="427"/>
      <c r="C13" s="427"/>
      <c r="D13" s="953"/>
      <c r="E13" s="67"/>
      <c r="F13" s="67"/>
      <c r="G13" s="67"/>
      <c r="H13" s="949"/>
      <c r="I13" s="624"/>
      <c r="J13" s="625"/>
      <c r="K13" s="175"/>
      <c r="L13" s="176"/>
      <c r="M13" s="176"/>
      <c r="N13" s="176"/>
      <c r="O13" s="177"/>
      <c r="P13" s="176"/>
      <c r="Q13" s="176"/>
      <c r="R13" s="176"/>
      <c r="S13" s="177"/>
      <c r="T13" s="176"/>
      <c r="U13" s="176"/>
      <c r="V13" s="176"/>
      <c r="W13" s="146"/>
      <c r="X13" s="401"/>
      <c r="Y13" s="179"/>
      <c r="Z13" s="180"/>
      <c r="AA13" s="180"/>
      <c r="AB13" s="671" t="s">
        <v>317</v>
      </c>
      <c r="AC13" s="286" t="s">
        <v>317</v>
      </c>
      <c r="AD13" s="151" t="s">
        <v>317</v>
      </c>
      <c r="AE13" s="151" t="s">
        <v>317</v>
      </c>
      <c r="AF13" s="151" t="s">
        <v>317</v>
      </c>
      <c r="AG13" s="152"/>
      <c r="AH13" s="153"/>
      <c r="AI13" s="153"/>
      <c r="AJ13" s="154" t="s">
        <v>317</v>
      </c>
      <c r="AK13" s="187"/>
      <c r="AL13" s="156"/>
      <c r="AM13" s="52"/>
      <c r="AN13" s="52"/>
      <c r="AO13" s="52"/>
      <c r="AP13" s="52"/>
      <c r="AQ13" s="53"/>
      <c r="AR13" s="57"/>
      <c r="AS13" s="55"/>
      <c r="AT13" s="56"/>
      <c r="AU13" s="57"/>
      <c r="AV13" s="58"/>
      <c r="AW13" s="57"/>
      <c r="AX13" s="57"/>
      <c r="AY13" s="57"/>
    </row>
    <row r="14" spans="1:51" x14ac:dyDescent="0.25">
      <c r="B14" s="26"/>
      <c r="C14" s="26"/>
      <c r="D14" s="26"/>
      <c r="H14" s="2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26"/>
      <c r="AX14" s="26"/>
      <c r="AY14" s="7"/>
    </row>
    <row r="15" spans="1:51" x14ac:dyDescent="0.25"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5"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8"/>
      <c r="AS17" s="8"/>
      <c r="AT17" s="8"/>
      <c r="AU17" s="7"/>
      <c r="AV17" s="7"/>
      <c r="AW17" s="7"/>
      <c r="AX17" s="7"/>
      <c r="AY17" s="7"/>
    </row>
    <row r="18" spans="1:51" x14ac:dyDescent="0.25">
      <c r="I18" s="7"/>
      <c r="J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8"/>
      <c r="AS18" s="8"/>
      <c r="AT18" s="8"/>
      <c r="AU18" s="7"/>
      <c r="AV18" s="7"/>
      <c r="AW18" s="7"/>
      <c r="AX18" s="7"/>
      <c r="AY18" s="7"/>
    </row>
    <row r="19" spans="1:51" x14ac:dyDescent="0.25">
      <c r="A19" s="59" t="s">
        <v>334</v>
      </c>
      <c r="I19" s="7"/>
      <c r="J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8"/>
      <c r="AS19" s="8"/>
      <c r="AT19" s="8"/>
      <c r="AU19" s="7"/>
      <c r="AV19" s="7"/>
      <c r="AW19" s="7"/>
      <c r="AX19" s="7"/>
      <c r="AY19" s="7"/>
    </row>
    <row r="20" spans="1:51" x14ac:dyDescent="0.25">
      <c r="A20" s="60" t="s">
        <v>335</v>
      </c>
      <c r="I20" s="7"/>
      <c r="J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/>
      <c r="AS20" s="8"/>
      <c r="AT20" s="8"/>
      <c r="AU20" s="7"/>
      <c r="AV20" s="7"/>
      <c r="AW20" s="7"/>
      <c r="AX20" s="7"/>
      <c r="AY20" s="7"/>
    </row>
    <row r="23" spans="1:51" ht="15" customHeight="1" x14ac:dyDescent="0.25">
      <c r="A23" s="476" t="s">
        <v>1082</v>
      </c>
    </row>
    <row r="24" spans="1:51" ht="15" customHeight="1" x14ac:dyDescent="0.25">
      <c r="A24" t="s">
        <v>834</v>
      </c>
    </row>
    <row r="25" spans="1:51" ht="15" customHeight="1" x14ac:dyDescent="0.25">
      <c r="A25" t="s">
        <v>1859</v>
      </c>
    </row>
  </sheetData>
  <mergeCells count="10">
    <mergeCell ref="K6:X6"/>
    <mergeCell ref="Y6:AB6"/>
    <mergeCell ref="AC6:AI6"/>
    <mergeCell ref="AJ6:AK6"/>
    <mergeCell ref="AL6:AO6"/>
    <mergeCell ref="AE8:AF8"/>
    <mergeCell ref="AC3:AK3"/>
    <mergeCell ref="AL4:AQ4"/>
    <mergeCell ref="AR4:AS4"/>
    <mergeCell ref="AV4:AW4"/>
  </mergeCells>
  <conditionalFormatting sqref="E2:G4">
    <cfRule type="expression" dxfId="2" priority="1">
      <formula>LEN(E2)=0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DA73-B457-416A-80CE-54EAB1E973CE}">
  <sheetPr codeName="Sheet56"/>
  <dimension ref="A1:AY25"/>
  <sheetViews>
    <sheetView topLeftCell="X14" zoomScale="85" zoomScaleNormal="85" workbookViewId="0">
      <selection activeCell="AC12" sqref="AC12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0.85546875" bestFit="1" customWidth="1"/>
    <col min="4" max="4" width="20.7109375" bestFit="1" customWidth="1"/>
    <col min="5" max="5" width="20.7109375" customWidth="1"/>
    <col min="6" max="6" width="6" customWidth="1"/>
    <col min="7" max="8" width="6" bestFit="1" customWidth="1"/>
    <col min="9" max="9" width="12.42578125" bestFit="1" customWidth="1"/>
    <col min="10" max="12" width="16.28515625" customWidth="1"/>
    <col min="13" max="13" width="34.5703125" customWidth="1"/>
    <col min="14" max="14" width="12.140625" customWidth="1"/>
    <col min="15" max="27" width="6" customWidth="1"/>
    <col min="28" max="34" width="9.28515625" customWidth="1"/>
    <col min="35" max="35" width="11.28515625" bestFit="1" customWidth="1"/>
    <col min="36" max="37" width="9.28515625" customWidth="1"/>
    <col min="38" max="38" width="18" customWidth="1"/>
  </cols>
  <sheetData>
    <row r="1" spans="1:51" x14ac:dyDescent="0.25">
      <c r="A1" s="3" t="s">
        <v>237</v>
      </c>
    </row>
    <row r="2" spans="1:51" x14ac:dyDescent="0.25">
      <c r="A2" s="4" t="s">
        <v>1884</v>
      </c>
    </row>
    <row r="3" spans="1:51" x14ac:dyDescent="0.25">
      <c r="A3" s="365" t="s">
        <v>239</v>
      </c>
      <c r="I3" s="5"/>
      <c r="J3" s="5"/>
      <c r="K3" s="5"/>
      <c r="L3" s="5"/>
      <c r="M3" s="5"/>
      <c r="N3" t="s">
        <v>240</v>
      </c>
      <c r="AF3" s="2418" t="s">
        <v>241</v>
      </c>
      <c r="AG3" s="2366"/>
      <c r="AH3" s="2366"/>
      <c r="AI3" s="2366"/>
      <c r="AJ3" s="2366"/>
      <c r="AK3" s="2366"/>
      <c r="AR3" s="6"/>
      <c r="AS3" s="6"/>
      <c r="AT3" s="6"/>
      <c r="AU3" s="7"/>
      <c r="AV3" s="6"/>
      <c r="AW3" s="6"/>
      <c r="AX3" s="6"/>
      <c r="AY3" s="6"/>
    </row>
    <row r="4" spans="1:51" ht="77.25" x14ac:dyDescent="0.25">
      <c r="A4" t="s">
        <v>1885</v>
      </c>
      <c r="D4" s="2368"/>
      <c r="E4" s="2368"/>
      <c r="F4" s="2368"/>
      <c r="G4" s="2368"/>
      <c r="H4" s="2368"/>
      <c r="I4" s="2368"/>
      <c r="J4" s="113"/>
      <c r="K4" s="113"/>
      <c r="L4" s="113"/>
      <c r="M4" s="113"/>
      <c r="AF4" s="98"/>
      <c r="AG4" s="99"/>
      <c r="AH4" s="99"/>
      <c r="AI4" s="99"/>
      <c r="AJ4" s="99"/>
      <c r="AK4" s="99"/>
      <c r="AL4" s="2355" t="s">
        <v>244</v>
      </c>
      <c r="AM4" s="2355"/>
      <c r="AN4" s="2355"/>
      <c r="AO4" s="2355"/>
      <c r="AP4" s="2355"/>
      <c r="AQ4" s="2355"/>
      <c r="AR4" s="2354" t="s">
        <v>244</v>
      </c>
      <c r="AS4" s="2354"/>
      <c r="AT4" s="10" t="s">
        <v>245</v>
      </c>
      <c r="AU4" s="11" t="s">
        <v>246</v>
      </c>
      <c r="AV4" s="2355" t="s">
        <v>247</v>
      </c>
      <c r="AW4" s="2355"/>
      <c r="AX4" s="11" t="s">
        <v>248</v>
      </c>
      <c r="AY4" s="11" t="s">
        <v>246</v>
      </c>
    </row>
    <row r="5" spans="1:51" x14ac:dyDescent="0.25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14" t="s">
        <v>251</v>
      </c>
      <c r="J5" s="63"/>
      <c r="K5" s="63"/>
      <c r="L5" s="63"/>
      <c r="M5" s="63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92"/>
      <c r="AC5" s="192"/>
      <c r="AD5" s="192"/>
      <c r="AE5" s="193"/>
      <c r="AF5" s="324"/>
      <c r="AG5" s="101"/>
      <c r="AH5" s="101"/>
      <c r="AI5" s="101"/>
      <c r="AJ5" s="101"/>
      <c r="AK5" s="101"/>
      <c r="AL5" s="17" t="s">
        <v>252</v>
      </c>
      <c r="AM5" s="17" t="s">
        <v>252</v>
      </c>
      <c r="AN5" s="17" t="s">
        <v>252</v>
      </c>
      <c r="AO5" s="17" t="s">
        <v>252</v>
      </c>
      <c r="AP5" s="17" t="s">
        <v>252</v>
      </c>
      <c r="AQ5" s="17" t="s">
        <v>252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9" t="s">
        <v>198</v>
      </c>
      <c r="AY5" s="19" t="s">
        <v>198</v>
      </c>
    </row>
    <row r="6" spans="1:51" ht="38.25" x14ac:dyDescent="0.25">
      <c r="A6" s="20">
        <v>1.1000000000000001</v>
      </c>
      <c r="I6" s="118" t="s">
        <v>253</v>
      </c>
      <c r="J6" s="694"/>
      <c r="K6" s="694"/>
      <c r="L6" s="694"/>
      <c r="M6" s="694"/>
      <c r="N6" s="2374" t="s">
        <v>254</v>
      </c>
      <c r="O6" s="2371"/>
      <c r="P6" s="2371"/>
      <c r="Q6" s="2371"/>
      <c r="R6" s="2371"/>
      <c r="S6" s="2371"/>
      <c r="T6" s="2371"/>
      <c r="U6" s="2371"/>
      <c r="V6" s="2371"/>
      <c r="W6" s="2371"/>
      <c r="X6" s="2371"/>
      <c r="Y6" s="2371"/>
      <c r="Z6" s="2371"/>
      <c r="AA6" s="2371"/>
      <c r="AB6" s="2423" t="s">
        <v>255</v>
      </c>
      <c r="AC6" s="2424"/>
      <c r="AD6" s="2424"/>
      <c r="AE6" s="2425"/>
      <c r="AF6" s="2428" t="s">
        <v>256</v>
      </c>
      <c r="AG6" s="2428"/>
      <c r="AH6" s="2428"/>
      <c r="AI6" s="2429"/>
      <c r="AJ6" s="2491" t="s">
        <v>366</v>
      </c>
      <c r="AK6" s="2492"/>
      <c r="AL6" s="2362" t="s">
        <v>258</v>
      </c>
      <c r="AM6" s="2363"/>
      <c r="AN6" s="2363"/>
      <c r="AO6" s="2363"/>
      <c r="AP6" s="22"/>
      <c r="AQ6" s="23" t="s">
        <v>259</v>
      </c>
      <c r="AR6" s="24" t="s">
        <v>260</v>
      </c>
      <c r="AS6" s="24" t="s">
        <v>261</v>
      </c>
      <c r="AT6" s="24" t="s">
        <v>262</v>
      </c>
      <c r="AU6" s="24" t="s">
        <v>263</v>
      </c>
      <c r="AV6" s="25" t="s">
        <v>264</v>
      </c>
      <c r="AW6" s="25" t="s">
        <v>265</v>
      </c>
      <c r="AX6" s="24" t="s">
        <v>266</v>
      </c>
      <c r="AY6" s="24" t="s">
        <v>267</v>
      </c>
    </row>
    <row r="7" spans="1:51" ht="186" customHeight="1" thickBot="1" x14ac:dyDescent="0.3">
      <c r="A7" s="26"/>
      <c r="B7" s="26"/>
      <c r="C7" s="26"/>
      <c r="D7" s="26"/>
      <c r="E7" s="26"/>
      <c r="F7" s="26"/>
      <c r="G7" s="26"/>
      <c r="H7" s="26"/>
      <c r="I7" s="628"/>
      <c r="J7" s="629"/>
      <c r="K7" s="629"/>
      <c r="L7" s="629"/>
      <c r="M7" s="629"/>
      <c r="N7" s="491" t="s">
        <v>277</v>
      </c>
      <c r="O7" s="492" t="s">
        <v>268</v>
      </c>
      <c r="P7" s="492" t="s">
        <v>269</v>
      </c>
      <c r="Q7" s="492" t="s">
        <v>270</v>
      </c>
      <c r="R7" s="493" t="s">
        <v>278</v>
      </c>
      <c r="S7" s="493" t="s">
        <v>271</v>
      </c>
      <c r="T7" s="493" t="s">
        <v>272</v>
      </c>
      <c r="U7" s="493" t="s">
        <v>273</v>
      </c>
      <c r="V7" s="494" t="s">
        <v>279</v>
      </c>
      <c r="W7" s="494" t="s">
        <v>274</v>
      </c>
      <c r="X7" s="494" t="s">
        <v>275</v>
      </c>
      <c r="Y7" s="494" t="s">
        <v>276</v>
      </c>
      <c r="Z7" s="495" t="s">
        <v>280</v>
      </c>
      <c r="AA7" s="496" t="s">
        <v>281</v>
      </c>
      <c r="AB7" s="474" t="s">
        <v>282</v>
      </c>
      <c r="AC7" s="27" t="s">
        <v>283</v>
      </c>
      <c r="AD7" s="27" t="s">
        <v>284</v>
      </c>
      <c r="AE7" s="297" t="s">
        <v>285</v>
      </c>
      <c r="AF7" s="635" t="s">
        <v>1886</v>
      </c>
      <c r="AG7" s="122" t="s">
        <v>1887</v>
      </c>
      <c r="AH7" s="211"/>
      <c r="AI7" s="485"/>
      <c r="AJ7" s="189"/>
      <c r="AK7" s="340"/>
      <c r="AL7" s="30"/>
      <c r="AM7" s="31"/>
      <c r="AN7" s="31"/>
      <c r="AO7" s="31"/>
      <c r="AP7" s="31"/>
      <c r="AQ7" s="32"/>
      <c r="AR7" s="33" t="s">
        <v>260</v>
      </c>
      <c r="AS7" s="34" t="s">
        <v>290</v>
      </c>
      <c r="AT7" s="34" t="s">
        <v>291</v>
      </c>
      <c r="AU7" s="34" t="s">
        <v>263</v>
      </c>
      <c r="AV7" s="34" t="s">
        <v>264</v>
      </c>
      <c r="AW7" s="34" t="s">
        <v>265</v>
      </c>
      <c r="AX7" s="34" t="s">
        <v>292</v>
      </c>
      <c r="AY7" s="34" t="s">
        <v>292</v>
      </c>
    </row>
    <row r="8" spans="1:51" x14ac:dyDescent="0.25">
      <c r="A8" s="630"/>
      <c r="B8" s="631"/>
      <c r="C8" s="631"/>
      <c r="D8" s="631"/>
      <c r="E8" s="631"/>
      <c r="F8" s="963">
        <v>2839</v>
      </c>
      <c r="G8" s="963">
        <v>2917</v>
      </c>
      <c r="H8" s="1437">
        <v>2890</v>
      </c>
      <c r="I8" s="632"/>
      <c r="J8" s="632"/>
      <c r="K8" s="772"/>
      <c r="L8" s="772"/>
      <c r="M8" s="633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497"/>
      <c r="AB8" s="189"/>
      <c r="AC8" s="35"/>
      <c r="AD8" s="35"/>
      <c r="AE8" s="299"/>
      <c r="AF8" s="217"/>
      <c r="AG8" s="130"/>
      <c r="AH8" s="321"/>
      <c r="AI8" s="486"/>
      <c r="AJ8" s="198"/>
      <c r="AK8" s="299"/>
      <c r="AL8" s="30"/>
      <c r="AM8" s="31"/>
      <c r="AN8" s="31"/>
      <c r="AO8" s="31"/>
      <c r="AP8" s="31"/>
      <c r="AQ8" s="32"/>
      <c r="AR8" s="33"/>
      <c r="AS8" s="34"/>
      <c r="AT8" s="34"/>
      <c r="AU8" s="34"/>
      <c r="AV8" s="34"/>
      <c r="AW8" s="34"/>
      <c r="AX8" s="34"/>
      <c r="AY8" s="34"/>
    </row>
    <row r="9" spans="1:51" ht="63.6" customHeight="1" x14ac:dyDescent="0.25">
      <c r="A9" s="93"/>
      <c r="B9" s="35" t="s">
        <v>297</v>
      </c>
      <c r="C9" s="40" t="s">
        <v>298</v>
      </c>
      <c r="D9" s="40" t="s">
        <v>1888</v>
      </c>
      <c r="E9" s="40" t="s">
        <v>298</v>
      </c>
      <c r="F9" s="944" t="s">
        <v>299</v>
      </c>
      <c r="G9" s="944" t="s">
        <v>300</v>
      </c>
      <c r="H9" s="1436" t="s">
        <v>301</v>
      </c>
      <c r="I9" s="532" t="s">
        <v>343</v>
      </c>
      <c r="J9" s="532" t="s">
        <v>1350</v>
      </c>
      <c r="K9" s="532" t="s">
        <v>1889</v>
      </c>
      <c r="L9" s="135" t="s">
        <v>1890</v>
      </c>
      <c r="M9" s="400" t="s">
        <v>308</v>
      </c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98"/>
      <c r="AB9" s="499"/>
      <c r="AC9" s="480"/>
      <c r="AD9" s="480"/>
      <c r="AE9" s="786"/>
      <c r="AF9" s="478" t="s">
        <v>432</v>
      </c>
      <c r="AG9" s="481" t="s">
        <v>443</v>
      </c>
      <c r="AH9" s="482"/>
      <c r="AI9" s="487"/>
      <c r="AJ9" s="478"/>
      <c r="AK9" s="483"/>
      <c r="AL9" s="43" t="s">
        <v>313</v>
      </c>
      <c r="AM9" s="44" t="s">
        <v>314</v>
      </c>
      <c r="AN9" s="44" t="s">
        <v>489</v>
      </c>
      <c r="AO9" s="44" t="s">
        <v>490</v>
      </c>
      <c r="AP9" s="45"/>
      <c r="AQ9" s="46"/>
      <c r="AR9" s="47"/>
      <c r="AS9" s="48"/>
      <c r="AT9" s="48"/>
      <c r="AU9" s="48"/>
      <c r="AV9" s="48"/>
      <c r="AW9" s="48"/>
      <c r="AX9" s="48"/>
      <c r="AY9" s="48"/>
    </row>
    <row r="10" spans="1:51" ht="40.9" customHeight="1" x14ac:dyDescent="0.25">
      <c r="A10" s="154">
        <v>1</v>
      </c>
      <c r="B10" s="55"/>
      <c r="C10" s="813" t="s">
        <v>997</v>
      </c>
      <c r="D10" s="397" t="s">
        <v>1891</v>
      </c>
      <c r="E10" s="814" t="s">
        <v>1892</v>
      </c>
      <c r="F10" s="397" t="s">
        <v>317</v>
      </c>
      <c r="G10" s="397"/>
      <c r="H10" s="397" t="s">
        <v>317</v>
      </c>
      <c r="I10" s="814" t="s">
        <v>1893</v>
      </c>
      <c r="J10" s="814" t="s">
        <v>1894</v>
      </c>
      <c r="K10" s="1112" t="s">
        <v>1895</v>
      </c>
      <c r="L10" s="1590" t="s">
        <v>1894</v>
      </c>
      <c r="M10" s="1113" t="s">
        <v>1896</v>
      </c>
      <c r="N10" s="1114" t="s">
        <v>893</v>
      </c>
      <c r="O10" s="276" t="s">
        <v>317</v>
      </c>
      <c r="P10" s="276" t="s">
        <v>317</v>
      </c>
      <c r="Q10" s="276" t="s">
        <v>317</v>
      </c>
      <c r="R10" s="276" t="s">
        <v>317</v>
      </c>
      <c r="S10" s="276"/>
      <c r="T10" s="276"/>
      <c r="U10" s="276" t="s">
        <v>317</v>
      </c>
      <c r="V10" s="276" t="s">
        <v>317</v>
      </c>
      <c r="W10" s="276"/>
      <c r="X10" s="276"/>
      <c r="Y10" s="276" t="s">
        <v>317</v>
      </c>
      <c r="Z10" s="276"/>
      <c r="AA10" s="787"/>
      <c r="AB10" s="339" t="s">
        <v>317</v>
      </c>
      <c r="AC10" s="333" t="s">
        <v>317</v>
      </c>
      <c r="AD10" s="333" t="s">
        <v>317</v>
      </c>
      <c r="AE10" s="787" t="s">
        <v>317</v>
      </c>
      <c r="AF10" s="788" t="s">
        <v>317</v>
      </c>
      <c r="AG10" s="278"/>
      <c r="AH10" s="278"/>
      <c r="AI10" s="789"/>
      <c r="AJ10" s="489"/>
      <c r="AK10" s="1115"/>
      <c r="AL10" s="199"/>
      <c r="AM10" s="52"/>
      <c r="AN10" s="52"/>
      <c r="AO10" s="52"/>
      <c r="AP10" s="52"/>
      <c r="AQ10" s="53"/>
      <c r="AR10" s="57"/>
      <c r="AS10" s="55"/>
      <c r="AT10" s="56"/>
      <c r="AU10" s="57"/>
      <c r="AV10" s="58"/>
      <c r="AW10" s="57"/>
      <c r="AX10" s="57"/>
      <c r="AY10" s="57"/>
    </row>
    <row r="11" spans="1:51" ht="45" x14ac:dyDescent="0.25">
      <c r="A11" s="154">
        <v>2</v>
      </c>
      <c r="B11" s="55"/>
      <c r="C11" s="813" t="s">
        <v>997</v>
      </c>
      <c r="D11" s="397" t="s">
        <v>1891</v>
      </c>
      <c r="E11" s="814" t="s">
        <v>1897</v>
      </c>
      <c r="F11" s="50" t="s">
        <v>317</v>
      </c>
      <c r="G11" s="50"/>
      <c r="H11" s="50" t="s">
        <v>317</v>
      </c>
      <c r="I11" s="814" t="s">
        <v>1898</v>
      </c>
      <c r="J11" s="814" t="s">
        <v>1899</v>
      </c>
      <c r="K11" s="815" t="s">
        <v>1900</v>
      </c>
      <c r="L11" s="1606" t="s">
        <v>1899</v>
      </c>
      <c r="M11" s="1113" t="s">
        <v>1896</v>
      </c>
      <c r="N11" s="1114"/>
      <c r="O11" s="276" t="s">
        <v>317</v>
      </c>
      <c r="P11" s="276"/>
      <c r="Q11" s="276"/>
      <c r="R11" s="276" t="s">
        <v>317</v>
      </c>
      <c r="S11" s="276"/>
      <c r="T11" s="276" t="s">
        <v>317</v>
      </c>
      <c r="U11" s="276" t="s">
        <v>317</v>
      </c>
      <c r="V11" s="276" t="s">
        <v>317</v>
      </c>
      <c r="W11" s="276"/>
      <c r="X11" s="276" t="s">
        <v>317</v>
      </c>
      <c r="Y11" s="276" t="s">
        <v>317</v>
      </c>
      <c r="Z11" s="276"/>
      <c r="AA11" s="787"/>
      <c r="AB11" s="339" t="s">
        <v>317</v>
      </c>
      <c r="AC11" s="333" t="s">
        <v>317</v>
      </c>
      <c r="AD11" s="333" t="s">
        <v>317</v>
      </c>
      <c r="AE11" s="787" t="s">
        <v>317</v>
      </c>
      <c r="AF11" s="788" t="s">
        <v>317</v>
      </c>
      <c r="AG11" s="278" t="s">
        <v>317</v>
      </c>
      <c r="AH11" s="278"/>
      <c r="AI11" s="789"/>
      <c r="AJ11" s="489"/>
      <c r="AK11" s="1115"/>
      <c r="AL11" s="199"/>
      <c r="AM11" s="52"/>
      <c r="AN11" s="52"/>
      <c r="AO11" s="52"/>
      <c r="AP11" s="52"/>
      <c r="AQ11" s="53"/>
      <c r="AR11" s="57"/>
      <c r="AS11" s="55"/>
      <c r="AT11" s="56"/>
      <c r="AU11" s="57"/>
      <c r="AV11" s="58"/>
      <c r="AW11" s="57"/>
      <c r="AX11" s="57"/>
      <c r="AY11" s="57"/>
    </row>
    <row r="12" spans="1:51" x14ac:dyDescent="0.25">
      <c r="A12" s="154">
        <v>3</v>
      </c>
      <c r="B12" s="55"/>
      <c r="C12" s="55" t="s">
        <v>1897</v>
      </c>
      <c r="D12" s="397"/>
      <c r="E12" s="814" t="s">
        <v>1897</v>
      </c>
      <c r="F12" s="814"/>
      <c r="G12" s="814"/>
      <c r="H12" s="814" t="s">
        <v>317</v>
      </c>
      <c r="I12" s="814" t="s">
        <v>1901</v>
      </c>
      <c r="J12" s="814" t="s">
        <v>1902</v>
      </c>
      <c r="K12" s="815"/>
      <c r="L12" s="1606" t="s">
        <v>1902</v>
      </c>
      <c r="M12" s="1405" t="s">
        <v>287</v>
      </c>
      <c r="N12" s="500"/>
      <c r="O12" s="276"/>
      <c r="P12" s="276"/>
      <c r="Q12" s="276"/>
      <c r="R12" s="276" t="s">
        <v>317</v>
      </c>
      <c r="S12" s="276"/>
      <c r="T12" s="276"/>
      <c r="U12" s="276"/>
      <c r="V12" s="277"/>
      <c r="W12" s="276"/>
      <c r="X12" s="276"/>
      <c r="Y12" s="276"/>
      <c r="Z12" s="277"/>
      <c r="AA12" s="787" t="s">
        <v>317</v>
      </c>
      <c r="AB12" s="339"/>
      <c r="AC12" s="333"/>
      <c r="AD12" s="333"/>
      <c r="AE12" s="787" t="s">
        <v>317</v>
      </c>
      <c r="AF12" s="788"/>
      <c r="AG12" s="278" t="s">
        <v>317</v>
      </c>
      <c r="AH12" s="278"/>
      <c r="AI12" s="488"/>
      <c r="AJ12" s="489"/>
      <c r="AK12" s="484"/>
      <c r="AL12" s="199"/>
      <c r="AM12" s="52"/>
      <c r="AN12" s="52"/>
      <c r="AO12" s="52"/>
      <c r="AP12" s="52"/>
      <c r="AQ12" s="53"/>
      <c r="AR12" s="57"/>
      <c r="AS12" s="55"/>
      <c r="AT12" s="56"/>
      <c r="AU12" s="57"/>
      <c r="AV12" s="58"/>
      <c r="AW12" s="57"/>
      <c r="AX12" s="57"/>
      <c r="AY12" s="57"/>
    </row>
    <row r="13" spans="1:51" s="316" customFormat="1" ht="15.75" hidden="1" thickBot="1" x14ac:dyDescent="0.3">
      <c r="A13" s="1391">
        <v>4</v>
      </c>
      <c r="B13" s="1392"/>
      <c r="C13" s="1392" t="s">
        <v>1897</v>
      </c>
      <c r="D13" s="824"/>
      <c r="E13" s="1393" t="s">
        <v>1897</v>
      </c>
      <c r="F13" s="1393"/>
      <c r="G13" s="1393" t="s">
        <v>317</v>
      </c>
      <c r="H13" s="1393"/>
      <c r="I13" s="1393"/>
      <c r="J13" s="1393" t="s">
        <v>1903</v>
      </c>
      <c r="K13" s="1394"/>
      <c r="L13" s="1390" t="s">
        <v>1903</v>
      </c>
      <c r="M13" s="1406" t="s">
        <v>1904</v>
      </c>
      <c r="N13" s="1395"/>
      <c r="O13" s="1396"/>
      <c r="P13" s="1396"/>
      <c r="Q13" s="1396"/>
      <c r="R13" s="1396"/>
      <c r="S13" s="1396"/>
      <c r="T13" s="1396"/>
      <c r="U13" s="1396"/>
      <c r="V13" s="1396"/>
      <c r="W13" s="1396"/>
      <c r="X13" s="1396"/>
      <c r="Y13" s="1396"/>
      <c r="Z13" s="1396"/>
      <c r="AA13" s="1397" t="s">
        <v>317</v>
      </c>
      <c r="AB13" s="1398"/>
      <c r="AC13" s="1399"/>
      <c r="AD13" s="1399"/>
      <c r="AE13" s="1397" t="s">
        <v>317</v>
      </c>
      <c r="AF13" s="1400"/>
      <c r="AG13" s="553" t="s">
        <v>317</v>
      </c>
      <c r="AH13" s="1401"/>
      <c r="AI13" s="556"/>
      <c r="AJ13" s="1402"/>
      <c r="AK13" s="1403"/>
      <c r="AL13" s="1404"/>
      <c r="AM13" s="464"/>
      <c r="AN13" s="310"/>
      <c r="AO13" s="310"/>
      <c r="AP13" s="310"/>
      <c r="AQ13" s="311"/>
      <c r="AR13" s="312"/>
      <c r="AS13" s="313"/>
      <c r="AT13" s="314"/>
      <c r="AU13" s="312"/>
      <c r="AV13" s="315"/>
      <c r="AW13" s="312"/>
      <c r="AX13" s="312"/>
      <c r="AY13" s="312"/>
    </row>
    <row r="14" spans="1:51" x14ac:dyDescent="0.25"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8"/>
      <c r="AS15" s="8"/>
      <c r="AT15" s="8"/>
      <c r="AU15" s="7"/>
      <c r="AV15" s="7"/>
      <c r="AW15" s="7"/>
      <c r="AX15" s="7"/>
      <c r="AY15" s="7"/>
    </row>
    <row r="16" spans="1:51" x14ac:dyDescent="0.25">
      <c r="I16" s="7"/>
      <c r="J16" s="7"/>
      <c r="K16" s="7"/>
      <c r="L16" s="7"/>
      <c r="M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8"/>
      <c r="AS16" s="8"/>
      <c r="AT16" s="8"/>
      <c r="AU16" s="7"/>
      <c r="AV16" s="7"/>
      <c r="AW16" s="7"/>
      <c r="AX16" s="7"/>
      <c r="AY16" s="7"/>
    </row>
    <row r="17" spans="1:51" x14ac:dyDescent="0.25">
      <c r="A17" s="59" t="s">
        <v>334</v>
      </c>
      <c r="I17" s="7"/>
      <c r="J17" s="7"/>
      <c r="K17" s="7"/>
      <c r="L17" s="7"/>
      <c r="M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8"/>
      <c r="AS17" s="8"/>
      <c r="AT17" s="8"/>
      <c r="AU17" s="7"/>
      <c r="AV17" s="7"/>
      <c r="AW17" s="7"/>
      <c r="AX17" s="7"/>
      <c r="AY17" s="7"/>
    </row>
    <row r="18" spans="1:51" x14ac:dyDescent="0.25">
      <c r="A18" s="60" t="s">
        <v>335</v>
      </c>
      <c r="I18" s="7"/>
      <c r="J18" s="7"/>
      <c r="K18" s="7"/>
      <c r="L18" s="7"/>
      <c r="M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8"/>
      <c r="AS18" s="8"/>
      <c r="AT18" s="8"/>
      <c r="AU18" s="7"/>
      <c r="AV18" s="7"/>
      <c r="AW18" s="7"/>
      <c r="AX18" s="7"/>
      <c r="AY18" s="7"/>
    </row>
    <row r="20" spans="1:51" ht="15" customHeight="1" x14ac:dyDescent="0.25">
      <c r="A20" s="476" t="s">
        <v>1082</v>
      </c>
    </row>
    <row r="21" spans="1:51" ht="15" customHeight="1" x14ac:dyDescent="0.25">
      <c r="A21" t="s">
        <v>834</v>
      </c>
    </row>
    <row r="22" spans="1:51" ht="15" customHeight="1" x14ac:dyDescent="0.25">
      <c r="A22" t="s">
        <v>1859</v>
      </c>
    </row>
    <row r="23" spans="1:51" ht="15" customHeight="1" x14ac:dyDescent="0.25">
      <c r="A23" t="s">
        <v>1905</v>
      </c>
    </row>
    <row r="25" spans="1:51" ht="15" customHeight="1" x14ac:dyDescent="0.25">
      <c r="A25" t="s">
        <v>1906</v>
      </c>
    </row>
  </sheetData>
  <mergeCells count="10">
    <mergeCell ref="AF3:AK3"/>
    <mergeCell ref="D4:I4"/>
    <mergeCell ref="AL4:AQ4"/>
    <mergeCell ref="AR4:AS4"/>
    <mergeCell ref="AV4:AW4"/>
    <mergeCell ref="N6:AA6"/>
    <mergeCell ref="AB6:AE6"/>
    <mergeCell ref="AF6:AI6"/>
    <mergeCell ref="AJ6:AK6"/>
    <mergeCell ref="AL6:AO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F0BA-FE16-4D92-8696-6AB66BB4EAF5}">
  <sheetPr codeName="Sheet57"/>
  <dimension ref="A1:AX26"/>
  <sheetViews>
    <sheetView topLeftCell="E10" zoomScale="85" zoomScaleNormal="85" workbookViewId="0">
      <selection activeCell="D13" sqref="D13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0.85546875" bestFit="1" customWidth="1"/>
    <col min="4" max="4" width="20.7109375" bestFit="1" customWidth="1"/>
    <col min="5" max="5" width="20.7109375" customWidth="1"/>
    <col min="6" max="6" width="6" bestFit="1" customWidth="1"/>
    <col min="7" max="8" width="5" bestFit="1" customWidth="1"/>
    <col min="9" max="9" width="12.42578125" bestFit="1" customWidth="1"/>
    <col min="10" max="10" width="15.28515625" customWidth="1"/>
    <col min="11" max="12" width="20.28515625" customWidth="1"/>
    <col min="13" max="13" width="31.28515625" customWidth="1"/>
    <col min="14" max="14" width="12.85546875" customWidth="1"/>
    <col min="15" max="27" width="6" customWidth="1"/>
    <col min="28" max="33" width="9.28515625" customWidth="1"/>
    <col min="34" max="34" width="11.28515625" bestFit="1" customWidth="1"/>
    <col min="35" max="36" width="9.28515625" customWidth="1"/>
    <col min="37" max="37" width="18" customWidth="1"/>
  </cols>
  <sheetData>
    <row r="1" spans="1:50" x14ac:dyDescent="0.25">
      <c r="A1" s="3" t="s">
        <v>237</v>
      </c>
    </row>
    <row r="2" spans="1:50" x14ac:dyDescent="0.25">
      <c r="A2" s="4" t="s">
        <v>1884</v>
      </c>
    </row>
    <row r="3" spans="1:50" x14ac:dyDescent="0.25">
      <c r="A3" s="365" t="s">
        <v>239</v>
      </c>
      <c r="I3" s="5"/>
      <c r="J3" s="5"/>
      <c r="K3" s="5"/>
      <c r="L3" s="5"/>
      <c r="M3" s="5"/>
      <c r="N3" t="s">
        <v>240</v>
      </c>
      <c r="AF3" s="2418" t="s">
        <v>241</v>
      </c>
      <c r="AG3" s="2366"/>
      <c r="AH3" s="2366"/>
      <c r="AI3" s="2366"/>
      <c r="AJ3" s="2366"/>
      <c r="AQ3" s="6"/>
      <c r="AR3" s="6"/>
      <c r="AS3" s="6"/>
      <c r="AT3" s="7"/>
      <c r="AU3" s="6"/>
      <c r="AV3" s="6"/>
      <c r="AW3" s="6"/>
      <c r="AX3" s="6"/>
    </row>
    <row r="4" spans="1:50" ht="77.25" x14ac:dyDescent="0.25">
      <c r="A4" t="s">
        <v>1907</v>
      </c>
      <c r="D4" s="2368"/>
      <c r="E4" s="2368"/>
      <c r="F4" s="2368"/>
      <c r="G4" s="2368"/>
      <c r="H4" s="2368"/>
      <c r="I4" s="2368"/>
      <c r="J4" s="113"/>
      <c r="K4" s="113"/>
      <c r="L4" s="113"/>
      <c r="M4" s="113"/>
      <c r="AF4" s="98"/>
      <c r="AG4" s="99"/>
      <c r="AH4" s="99"/>
      <c r="AI4" s="99"/>
      <c r="AJ4" s="99"/>
      <c r="AK4" s="2355" t="s">
        <v>244</v>
      </c>
      <c r="AL4" s="2355"/>
      <c r="AM4" s="2355"/>
      <c r="AN4" s="2355"/>
      <c r="AO4" s="2355"/>
      <c r="AP4" s="2355"/>
      <c r="AQ4" s="2354" t="s">
        <v>244</v>
      </c>
      <c r="AR4" s="2354"/>
      <c r="AS4" s="10" t="s">
        <v>245</v>
      </c>
      <c r="AT4" s="11" t="s">
        <v>246</v>
      </c>
      <c r="AU4" s="2355" t="s">
        <v>247</v>
      </c>
      <c r="AV4" s="2355"/>
      <c r="AW4" s="11" t="s">
        <v>248</v>
      </c>
      <c r="AX4" s="11" t="s">
        <v>246</v>
      </c>
    </row>
    <row r="5" spans="1:50" x14ac:dyDescent="0.25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14" t="s">
        <v>251</v>
      </c>
      <c r="J5" s="63"/>
      <c r="K5" s="63"/>
      <c r="L5" s="63"/>
      <c r="M5" s="63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92"/>
      <c r="AC5" s="192"/>
      <c r="AD5" s="192"/>
      <c r="AE5" s="193"/>
      <c r="AF5" s="324"/>
      <c r="AG5" s="101"/>
      <c r="AH5" s="101"/>
      <c r="AI5" s="101"/>
      <c r="AJ5" s="101"/>
      <c r="AK5" s="17" t="s">
        <v>252</v>
      </c>
      <c r="AL5" s="17" t="s">
        <v>252</v>
      </c>
      <c r="AM5" s="17" t="s">
        <v>252</v>
      </c>
      <c r="AN5" s="17" t="s">
        <v>252</v>
      </c>
      <c r="AO5" s="17" t="s">
        <v>252</v>
      </c>
      <c r="AP5" s="17" t="s">
        <v>252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9" t="s">
        <v>198</v>
      </c>
      <c r="AX5" s="19" t="s">
        <v>198</v>
      </c>
    </row>
    <row r="6" spans="1:50" ht="38.25" x14ac:dyDescent="0.25">
      <c r="A6" s="20">
        <v>1.1000000000000001</v>
      </c>
      <c r="I6" s="118" t="s">
        <v>253</v>
      </c>
      <c r="J6" s="694"/>
      <c r="K6" s="694"/>
      <c r="L6" s="694"/>
      <c r="M6" s="694"/>
      <c r="N6" s="2374" t="s">
        <v>254</v>
      </c>
      <c r="O6" s="2371"/>
      <c r="P6" s="2371"/>
      <c r="Q6" s="2371"/>
      <c r="R6" s="2371"/>
      <c r="S6" s="2371"/>
      <c r="T6" s="2371"/>
      <c r="U6" s="2371"/>
      <c r="V6" s="2371"/>
      <c r="W6" s="2371"/>
      <c r="X6" s="2371"/>
      <c r="Y6" s="2371"/>
      <c r="Z6" s="2371"/>
      <c r="AA6" s="2371"/>
      <c r="AB6" s="2423" t="s">
        <v>255</v>
      </c>
      <c r="AC6" s="2424"/>
      <c r="AD6" s="2424"/>
      <c r="AE6" s="2425"/>
      <c r="AF6" s="2428" t="s">
        <v>256</v>
      </c>
      <c r="AG6" s="2428"/>
      <c r="AH6" s="2429"/>
      <c r="AI6" s="2493" t="s">
        <v>366</v>
      </c>
      <c r="AJ6" s="2494"/>
      <c r="AK6" s="2362" t="s">
        <v>258</v>
      </c>
      <c r="AL6" s="2363"/>
      <c r="AM6" s="2363"/>
      <c r="AN6" s="2363"/>
      <c r="AO6" s="22"/>
      <c r="AP6" s="23" t="s">
        <v>259</v>
      </c>
      <c r="AQ6" s="24" t="s">
        <v>260</v>
      </c>
      <c r="AR6" s="24" t="s">
        <v>261</v>
      </c>
      <c r="AS6" s="24" t="s">
        <v>262</v>
      </c>
      <c r="AT6" s="24" t="s">
        <v>263</v>
      </c>
      <c r="AU6" s="25" t="s">
        <v>264</v>
      </c>
      <c r="AV6" s="25" t="s">
        <v>265</v>
      </c>
      <c r="AW6" s="24" t="s">
        <v>266</v>
      </c>
      <c r="AX6" s="24" t="s">
        <v>267</v>
      </c>
    </row>
    <row r="7" spans="1:50" ht="171" customHeight="1" thickBot="1" x14ac:dyDescent="0.3">
      <c r="A7" s="26"/>
      <c r="B7" s="26"/>
      <c r="C7" s="26"/>
      <c r="D7" s="26"/>
      <c r="E7" s="26"/>
      <c r="F7" s="26"/>
      <c r="G7" s="26"/>
      <c r="H7" s="26"/>
      <c r="I7" s="628"/>
      <c r="J7" s="629"/>
      <c r="K7" s="629"/>
      <c r="L7" s="629"/>
      <c r="M7" s="629"/>
      <c r="N7" s="491" t="s">
        <v>277</v>
      </c>
      <c r="O7" s="492" t="s">
        <v>268</v>
      </c>
      <c r="P7" s="492" t="s">
        <v>269</v>
      </c>
      <c r="Q7" s="492" t="s">
        <v>270</v>
      </c>
      <c r="R7" s="493" t="s">
        <v>278</v>
      </c>
      <c r="S7" s="493" t="s">
        <v>271</v>
      </c>
      <c r="T7" s="493" t="s">
        <v>272</v>
      </c>
      <c r="U7" s="493" t="s">
        <v>273</v>
      </c>
      <c r="V7" s="494" t="s">
        <v>279</v>
      </c>
      <c r="W7" s="494" t="s">
        <v>274</v>
      </c>
      <c r="X7" s="494" t="s">
        <v>275</v>
      </c>
      <c r="Y7" s="494" t="s">
        <v>276</v>
      </c>
      <c r="Z7" s="495" t="s">
        <v>280</v>
      </c>
      <c r="AA7" s="503" t="s">
        <v>281</v>
      </c>
      <c r="AB7" s="296" t="s">
        <v>282</v>
      </c>
      <c r="AC7" s="27" t="s">
        <v>283</v>
      </c>
      <c r="AD7" s="27" t="s">
        <v>284</v>
      </c>
      <c r="AE7" s="297" t="s">
        <v>285</v>
      </c>
      <c r="AF7" s="209" t="s">
        <v>1886</v>
      </c>
      <c r="AG7" s="121" t="s">
        <v>1887</v>
      </c>
      <c r="AH7" s="485"/>
      <c r="AI7" s="189"/>
      <c r="AJ7" s="340"/>
      <c r="AK7" s="30"/>
      <c r="AL7" s="31"/>
      <c r="AM7" s="31"/>
      <c r="AN7" s="31"/>
      <c r="AO7" s="31"/>
      <c r="AP7" s="32"/>
      <c r="AQ7" s="33" t="s">
        <v>260</v>
      </c>
      <c r="AR7" s="34" t="s">
        <v>290</v>
      </c>
      <c r="AS7" s="34" t="s">
        <v>291</v>
      </c>
      <c r="AT7" s="34" t="s">
        <v>263</v>
      </c>
      <c r="AU7" s="34" t="s">
        <v>264</v>
      </c>
      <c r="AV7" s="34" t="s">
        <v>265</v>
      </c>
      <c r="AW7" s="34" t="s">
        <v>292</v>
      </c>
      <c r="AX7" s="34" t="s">
        <v>292</v>
      </c>
    </row>
    <row r="8" spans="1:50" x14ac:dyDescent="0.25">
      <c r="A8" s="630"/>
      <c r="B8" s="631"/>
      <c r="C8" s="631"/>
      <c r="D8" s="631"/>
      <c r="E8" s="631"/>
      <c r="F8" s="963">
        <v>2839</v>
      </c>
      <c r="G8" s="963">
        <v>2917</v>
      </c>
      <c r="H8" s="1437">
        <v>2890</v>
      </c>
      <c r="I8" s="632"/>
      <c r="J8" s="632"/>
      <c r="K8" s="772"/>
      <c r="L8" s="772"/>
      <c r="M8" s="633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298"/>
      <c r="AC8" s="35"/>
      <c r="AD8" s="35"/>
      <c r="AE8" s="299"/>
      <c r="AF8" s="217"/>
      <c r="AG8" s="130"/>
      <c r="AH8" s="486"/>
      <c r="AI8" s="198"/>
      <c r="AJ8" s="299"/>
      <c r="AK8" s="30"/>
      <c r="AL8" s="31"/>
      <c r="AM8" s="31"/>
      <c r="AN8" s="31"/>
      <c r="AO8" s="31"/>
      <c r="AP8" s="32"/>
      <c r="AQ8" s="33"/>
      <c r="AR8" s="34"/>
      <c r="AS8" s="34"/>
      <c r="AT8" s="34"/>
      <c r="AU8" s="34"/>
      <c r="AV8" s="34"/>
      <c r="AW8" s="34"/>
      <c r="AX8" s="34"/>
    </row>
    <row r="9" spans="1:50" ht="70.150000000000006" customHeight="1" x14ac:dyDescent="0.25">
      <c r="A9" s="93"/>
      <c r="B9" s="35" t="s">
        <v>297</v>
      </c>
      <c r="C9" s="35" t="s">
        <v>1908</v>
      </c>
      <c r="D9" s="40" t="s">
        <v>1888</v>
      </c>
      <c r="E9" s="40"/>
      <c r="F9" s="944" t="s">
        <v>299</v>
      </c>
      <c r="G9" s="944" t="s">
        <v>300</v>
      </c>
      <c r="H9" s="1436" t="s">
        <v>301</v>
      </c>
      <c r="I9" s="532" t="s">
        <v>343</v>
      </c>
      <c r="J9" s="532" t="s">
        <v>1350</v>
      </c>
      <c r="K9" s="532" t="s">
        <v>1889</v>
      </c>
      <c r="L9" s="135" t="s">
        <v>1890</v>
      </c>
      <c r="M9" s="400" t="s">
        <v>308</v>
      </c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  <c r="AA9" s="325"/>
      <c r="AB9" s="479"/>
      <c r="AC9" s="480"/>
      <c r="AD9" s="480"/>
      <c r="AE9" s="786"/>
      <c r="AF9" s="478" t="s">
        <v>432</v>
      </c>
      <c r="AG9" s="481" t="s">
        <v>443</v>
      </c>
      <c r="AH9" s="487"/>
      <c r="AI9" s="478"/>
      <c r="AJ9" s="483"/>
      <c r="AK9" s="43" t="s">
        <v>313</v>
      </c>
      <c r="AL9" s="44" t="s">
        <v>314</v>
      </c>
      <c r="AM9" s="44" t="s">
        <v>489</v>
      </c>
      <c r="AN9" s="44" t="s">
        <v>490</v>
      </c>
      <c r="AO9" s="45"/>
      <c r="AP9" s="46"/>
      <c r="AQ9" s="47"/>
      <c r="AR9" s="48"/>
      <c r="AS9" s="48"/>
      <c r="AT9" s="48"/>
      <c r="AU9" s="48"/>
      <c r="AV9" s="48"/>
      <c r="AW9" s="48"/>
      <c r="AX9" s="48"/>
    </row>
    <row r="10" spans="1:50" ht="45" x14ac:dyDescent="0.25">
      <c r="A10" s="154">
        <v>1</v>
      </c>
      <c r="B10" s="55"/>
      <c r="C10" s="813" t="s">
        <v>1087</v>
      </c>
      <c r="D10" s="397" t="s">
        <v>1891</v>
      </c>
      <c r="E10" s="814" t="s">
        <v>1909</v>
      </c>
      <c r="F10" s="397" t="s">
        <v>317</v>
      </c>
      <c r="G10" s="397"/>
      <c r="H10" s="397" t="s">
        <v>317</v>
      </c>
      <c r="I10" s="814" t="s">
        <v>1910</v>
      </c>
      <c r="J10" s="814" t="s">
        <v>1911</v>
      </c>
      <c r="K10" s="1112" t="s">
        <v>1912</v>
      </c>
      <c r="L10" s="1590" t="s">
        <v>1911</v>
      </c>
      <c r="M10" s="1113" t="s">
        <v>1896</v>
      </c>
      <c r="N10" s="1114" t="s">
        <v>893</v>
      </c>
      <c r="O10" s="276" t="s">
        <v>317</v>
      </c>
      <c r="P10" s="276" t="s">
        <v>317</v>
      </c>
      <c r="Q10" s="276" t="s">
        <v>317</v>
      </c>
      <c r="R10" s="276" t="s">
        <v>317</v>
      </c>
      <c r="S10" s="276"/>
      <c r="T10" s="276"/>
      <c r="U10" s="276" t="s">
        <v>317</v>
      </c>
      <c r="V10" s="276" t="s">
        <v>317</v>
      </c>
      <c r="W10" s="276"/>
      <c r="X10" s="276"/>
      <c r="Y10" s="276" t="s">
        <v>317</v>
      </c>
      <c r="Z10" s="276"/>
      <c r="AA10" s="1116"/>
      <c r="AB10" s="1117" t="s">
        <v>317</v>
      </c>
      <c r="AC10" s="1036" t="s">
        <v>317</v>
      </c>
      <c r="AD10" s="1036" t="s">
        <v>317</v>
      </c>
      <c r="AE10" s="787" t="s">
        <v>317</v>
      </c>
      <c r="AF10" s="788" t="s">
        <v>317</v>
      </c>
      <c r="AG10" s="278"/>
      <c r="AH10" s="789"/>
      <c r="AI10" s="489"/>
      <c r="AJ10" s="1115"/>
      <c r="AK10" s="199"/>
      <c r="AL10" s="52"/>
      <c r="AM10" s="52"/>
      <c r="AN10" s="52"/>
      <c r="AO10" s="52"/>
      <c r="AP10" s="53"/>
      <c r="AQ10" s="57"/>
      <c r="AR10" s="55"/>
      <c r="AS10" s="56"/>
      <c r="AT10" s="57"/>
      <c r="AU10" s="58"/>
      <c r="AV10" s="57"/>
      <c r="AW10" s="57"/>
      <c r="AX10" s="57"/>
    </row>
    <row r="11" spans="1:50" ht="45" x14ac:dyDescent="0.25">
      <c r="A11" s="154">
        <v>2</v>
      </c>
      <c r="B11" s="55"/>
      <c r="C11" s="813" t="s">
        <v>1087</v>
      </c>
      <c r="D11" s="397" t="s">
        <v>1891</v>
      </c>
      <c r="E11" s="814" t="s">
        <v>1913</v>
      </c>
      <c r="F11" s="50" t="s">
        <v>317</v>
      </c>
      <c r="G11" s="50"/>
      <c r="H11" s="50" t="s">
        <v>317</v>
      </c>
      <c r="I11" s="814" t="s">
        <v>1914</v>
      </c>
      <c r="J11" s="814" t="s">
        <v>1915</v>
      </c>
      <c r="K11" s="815" t="s">
        <v>1916</v>
      </c>
      <c r="L11" s="1606" t="s">
        <v>1915</v>
      </c>
      <c r="M11" s="1113" t="s">
        <v>1896</v>
      </c>
      <c r="N11" s="1114"/>
      <c r="O11" s="276" t="s">
        <v>317</v>
      </c>
      <c r="P11" s="276"/>
      <c r="Q11" s="276"/>
      <c r="R11" s="276" t="s">
        <v>317</v>
      </c>
      <c r="S11" s="276"/>
      <c r="T11" s="276" t="s">
        <v>317</v>
      </c>
      <c r="U11" s="276" t="s">
        <v>317</v>
      </c>
      <c r="V11" s="276" t="s">
        <v>317</v>
      </c>
      <c r="W11" s="276"/>
      <c r="X11" s="276" t="s">
        <v>317</v>
      </c>
      <c r="Y11" s="276" t="s">
        <v>317</v>
      </c>
      <c r="Z11" s="276"/>
      <c r="AA11" s="1116"/>
      <c r="AB11" s="1117" t="s">
        <v>317</v>
      </c>
      <c r="AC11" s="1036" t="s">
        <v>317</v>
      </c>
      <c r="AD11" s="1036" t="s">
        <v>317</v>
      </c>
      <c r="AE11" s="787" t="s">
        <v>317</v>
      </c>
      <c r="AF11" s="788" t="s">
        <v>317</v>
      </c>
      <c r="AG11" s="278" t="s">
        <v>317</v>
      </c>
      <c r="AH11" s="789"/>
      <c r="AI11" s="489"/>
      <c r="AJ11" s="1115"/>
      <c r="AK11" s="199"/>
      <c r="AL11" s="52"/>
      <c r="AM11" s="52"/>
      <c r="AN11" s="52"/>
      <c r="AO11" s="52"/>
      <c r="AP11" s="53"/>
      <c r="AQ11" s="57"/>
      <c r="AR11" s="55"/>
      <c r="AS11" s="56"/>
      <c r="AT11" s="57"/>
      <c r="AU11" s="58"/>
      <c r="AV11" s="57"/>
      <c r="AW11" s="57"/>
      <c r="AX11" s="57"/>
    </row>
    <row r="12" spans="1:50" x14ac:dyDescent="0.25">
      <c r="A12" s="154">
        <v>3</v>
      </c>
      <c r="B12" s="55"/>
      <c r="C12" s="55" t="s">
        <v>1913</v>
      </c>
      <c r="D12" s="397"/>
      <c r="E12" s="397"/>
      <c r="F12" s="814"/>
      <c r="G12" s="814"/>
      <c r="H12" s="814" t="s">
        <v>317</v>
      </c>
      <c r="I12" s="813" t="s">
        <v>1917</v>
      </c>
      <c r="J12" s="813" t="s">
        <v>1918</v>
      </c>
      <c r="K12" s="817"/>
      <c r="L12" s="1565" t="s">
        <v>1918</v>
      </c>
      <c r="M12" s="648"/>
      <c r="N12" s="1320"/>
      <c r="O12" s="1321"/>
      <c r="P12" s="1321"/>
      <c r="Q12" s="1321"/>
      <c r="R12" s="276" t="s">
        <v>317</v>
      </c>
      <c r="S12" s="1321"/>
      <c r="T12" s="1321"/>
      <c r="U12" s="1321"/>
      <c r="V12" s="1321"/>
      <c r="W12" s="1321"/>
      <c r="X12" s="1321"/>
      <c r="Y12" s="1321"/>
      <c r="Z12" s="1321"/>
      <c r="AA12" s="1416" t="s">
        <v>317</v>
      </c>
      <c r="AB12" s="490"/>
      <c r="AC12" s="333"/>
      <c r="AD12" s="333"/>
      <c r="AE12" s="787" t="s">
        <v>317</v>
      </c>
      <c r="AF12" s="790"/>
      <c r="AG12" s="278" t="s">
        <v>317</v>
      </c>
      <c r="AH12" s="789"/>
      <c r="AI12" s="502"/>
      <c r="AJ12" s="501"/>
      <c r="AK12" s="199"/>
      <c r="AL12" s="52"/>
      <c r="AM12" s="52"/>
      <c r="AN12" s="52"/>
      <c r="AO12" s="52"/>
      <c r="AP12" s="53"/>
      <c r="AQ12" s="57"/>
      <c r="AR12" s="55"/>
      <c r="AS12" s="56"/>
      <c r="AT12" s="57"/>
      <c r="AU12" s="58"/>
      <c r="AV12" s="57"/>
      <c r="AW12" s="57"/>
      <c r="AX12" s="57"/>
    </row>
    <row r="13" spans="1:50" s="316" customFormat="1" ht="15.75" hidden="1" thickBot="1" x14ac:dyDescent="0.3">
      <c r="A13" s="1391">
        <v>4</v>
      </c>
      <c r="B13" s="1392"/>
      <c r="C13" s="1392" t="s">
        <v>1913</v>
      </c>
      <c r="D13" s="824"/>
      <c r="E13" s="824"/>
      <c r="F13" s="1393"/>
      <c r="G13" s="1393" t="s">
        <v>317</v>
      </c>
      <c r="H13" s="1393"/>
      <c r="I13" s="1408"/>
      <c r="J13" s="1408" t="s">
        <v>1919</v>
      </c>
      <c r="K13" s="1409"/>
      <c r="L13" s="1407" t="s">
        <v>1919</v>
      </c>
      <c r="M13" s="1415" t="s">
        <v>1920</v>
      </c>
      <c r="N13" s="808"/>
      <c r="O13" s="547"/>
      <c r="P13" s="547"/>
      <c r="Q13" s="547"/>
      <c r="R13" s="1396"/>
      <c r="S13" s="547"/>
      <c r="T13" s="547"/>
      <c r="U13" s="547"/>
      <c r="V13" s="547"/>
      <c r="W13" s="547"/>
      <c r="X13" s="547"/>
      <c r="Y13" s="547"/>
      <c r="Z13" s="547"/>
      <c r="AA13" s="1410" t="s">
        <v>317</v>
      </c>
      <c r="AB13" s="1411"/>
      <c r="AC13" s="1399"/>
      <c r="AD13" s="1399"/>
      <c r="AE13" s="1397" t="s">
        <v>317</v>
      </c>
      <c r="AF13" s="1412"/>
      <c r="AG13" s="553" t="s">
        <v>317</v>
      </c>
      <c r="AH13" s="1413"/>
      <c r="AI13" s="1412"/>
      <c r="AJ13" s="1414"/>
      <c r="AK13" s="544"/>
      <c r="AL13" s="310"/>
      <c r="AM13" s="310"/>
      <c r="AN13" s="310"/>
      <c r="AO13" s="310"/>
      <c r="AP13" s="311"/>
      <c r="AQ13" s="312"/>
      <c r="AR13" s="313"/>
      <c r="AS13" s="314"/>
      <c r="AT13" s="312"/>
      <c r="AU13" s="315"/>
      <c r="AV13" s="312"/>
      <c r="AW13" s="312"/>
      <c r="AX13" s="312"/>
    </row>
    <row r="14" spans="1:50" x14ac:dyDescent="0.25"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8"/>
      <c r="AR15" s="8"/>
      <c r="AS15" s="8"/>
      <c r="AT15" s="7"/>
      <c r="AU15" s="7"/>
      <c r="AV15" s="7"/>
      <c r="AW15" s="7"/>
      <c r="AX15" s="7"/>
    </row>
    <row r="16" spans="1:50" x14ac:dyDescent="0.25">
      <c r="I16" s="7"/>
      <c r="J16" s="7"/>
      <c r="K16" s="7"/>
      <c r="L16" s="7"/>
      <c r="M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8"/>
      <c r="AR16" s="8"/>
      <c r="AS16" s="8"/>
      <c r="AT16" s="7"/>
      <c r="AU16" s="7"/>
      <c r="AV16" s="7"/>
      <c r="AW16" s="7"/>
      <c r="AX16" s="7"/>
    </row>
    <row r="17" spans="1:50" x14ac:dyDescent="0.25">
      <c r="A17" s="59" t="s">
        <v>334</v>
      </c>
      <c r="I17" s="7"/>
      <c r="J17" s="7"/>
      <c r="K17" s="7"/>
      <c r="L17" s="7"/>
      <c r="M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8"/>
      <c r="AR17" s="8"/>
      <c r="AS17" s="8"/>
      <c r="AT17" s="7"/>
      <c r="AU17" s="7"/>
      <c r="AV17" s="7"/>
      <c r="AW17" s="7"/>
      <c r="AX17" s="7"/>
    </row>
    <row r="18" spans="1:50" x14ac:dyDescent="0.25">
      <c r="A18" s="60" t="s">
        <v>335</v>
      </c>
      <c r="I18" s="7"/>
      <c r="J18" s="7"/>
      <c r="K18" s="7"/>
      <c r="L18" s="7"/>
      <c r="M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8"/>
      <c r="AR18" s="8"/>
      <c r="AS18" s="8"/>
      <c r="AT18" s="7"/>
      <c r="AU18" s="7"/>
      <c r="AV18" s="7"/>
      <c r="AW18" s="7"/>
      <c r="AX18" s="7"/>
    </row>
    <row r="21" spans="1:50" ht="15" customHeight="1" x14ac:dyDescent="0.25">
      <c r="A21" s="476" t="s">
        <v>1082</v>
      </c>
    </row>
    <row r="22" spans="1:50" ht="15" customHeight="1" x14ac:dyDescent="0.25">
      <c r="A22" t="s">
        <v>834</v>
      </c>
    </row>
    <row r="23" spans="1:50" ht="15" customHeight="1" x14ac:dyDescent="0.25">
      <c r="A23" t="s">
        <v>1859</v>
      </c>
    </row>
    <row r="24" spans="1:50" ht="15" customHeight="1" x14ac:dyDescent="0.25">
      <c r="A24" t="s">
        <v>1905</v>
      </c>
    </row>
    <row r="26" spans="1:50" ht="15" customHeight="1" x14ac:dyDescent="0.25">
      <c r="A26" t="s">
        <v>1906</v>
      </c>
    </row>
  </sheetData>
  <mergeCells count="10">
    <mergeCell ref="AF3:AJ3"/>
    <mergeCell ref="D4:I4"/>
    <mergeCell ref="AK4:AP4"/>
    <mergeCell ref="AQ4:AR4"/>
    <mergeCell ref="AU4:AV4"/>
    <mergeCell ref="N6:AA6"/>
    <mergeCell ref="AB6:AE6"/>
    <mergeCell ref="AF6:AH6"/>
    <mergeCell ref="AI6:AJ6"/>
    <mergeCell ref="AK6:AN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B54A-2CBD-48BC-83A4-DC0C2F6BB4F7}">
  <sheetPr codeName="Sheet58"/>
  <dimension ref="A1:BA28"/>
  <sheetViews>
    <sheetView topLeftCell="E11" zoomScale="80" zoomScaleNormal="80" workbookViewId="0">
      <selection activeCell="E8" sqref="E8:G9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2.28515625" bestFit="1" customWidth="1"/>
    <col min="4" max="4" width="20.7109375" bestFit="1" customWidth="1"/>
    <col min="5" max="5" width="6" bestFit="1" customWidth="1"/>
    <col min="6" max="6" width="5.42578125" bestFit="1" customWidth="1"/>
    <col min="7" max="7" width="5.42578125" customWidth="1"/>
    <col min="8" max="8" width="11.85546875" bestFit="1" customWidth="1"/>
    <col min="9" max="9" width="12.28515625" bestFit="1" customWidth="1"/>
    <col min="10" max="10" width="12.28515625" customWidth="1"/>
    <col min="11" max="11" width="30.7109375" customWidth="1"/>
    <col min="12" max="25" width="6" customWidth="1"/>
    <col min="26" max="29" width="9.28515625" customWidth="1"/>
    <col min="30" max="35" width="11.28515625" customWidth="1"/>
    <col min="36" max="36" width="9.28515625" customWidth="1"/>
    <col min="37" max="38" width="11.28515625" customWidth="1"/>
    <col min="39" max="39" width="9.28515625" customWidth="1"/>
    <col min="40" max="40" width="18" customWidth="1"/>
  </cols>
  <sheetData>
    <row r="1" spans="1:53" x14ac:dyDescent="0.25">
      <c r="A1" s="3" t="s">
        <v>237</v>
      </c>
    </row>
    <row r="2" spans="1:53" x14ac:dyDescent="0.25">
      <c r="A2" s="4" t="s">
        <v>1884</v>
      </c>
    </row>
    <row r="3" spans="1:53" ht="30" customHeight="1" x14ac:dyDescent="0.25">
      <c r="A3" s="365" t="s">
        <v>239</v>
      </c>
      <c r="I3" s="5"/>
      <c r="J3" s="5"/>
      <c r="K3" s="5"/>
      <c r="L3" t="s">
        <v>240</v>
      </c>
      <c r="AD3" s="2366" t="s">
        <v>364</v>
      </c>
      <c r="AE3" s="2366"/>
      <c r="AF3" s="2366"/>
      <c r="AG3" s="2366"/>
      <c r="AH3" s="2366"/>
      <c r="AI3" s="2366"/>
      <c r="AJ3" s="2366"/>
      <c r="AK3" s="2366"/>
      <c r="AL3" s="2366"/>
      <c r="AM3" s="2366"/>
      <c r="AT3" s="6"/>
      <c r="AU3" s="6"/>
      <c r="AV3" s="6"/>
      <c r="AW3" s="7"/>
      <c r="AX3" s="6"/>
      <c r="AY3" s="6"/>
      <c r="AZ3" s="6"/>
      <c r="BA3" s="6"/>
    </row>
    <row r="4" spans="1:53" ht="77.25" x14ac:dyDescent="0.25">
      <c r="C4" t="s">
        <v>1921</v>
      </c>
      <c r="D4" s="2368"/>
      <c r="E4" s="2368"/>
      <c r="F4" s="2368"/>
      <c r="G4" s="2368"/>
      <c r="H4" s="2368"/>
      <c r="I4" s="2368"/>
      <c r="J4" s="113"/>
      <c r="K4" s="113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2355" t="s">
        <v>244</v>
      </c>
      <c r="AO4" s="2355"/>
      <c r="AP4" s="2355"/>
      <c r="AQ4" s="2355"/>
      <c r="AR4" s="2355"/>
      <c r="AS4" s="2355"/>
      <c r="AT4" s="2354" t="s">
        <v>244</v>
      </c>
      <c r="AU4" s="2354"/>
      <c r="AV4" s="10" t="s">
        <v>245</v>
      </c>
      <c r="AW4" s="11" t="s">
        <v>246</v>
      </c>
      <c r="AX4" s="2355" t="s">
        <v>247</v>
      </c>
      <c r="AY4" s="2355"/>
      <c r="AZ4" s="11" t="s">
        <v>248</v>
      </c>
      <c r="BA4" s="11" t="s">
        <v>246</v>
      </c>
    </row>
    <row r="5" spans="1:53" ht="15.75" thickBot="1" x14ac:dyDescent="0.3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14" t="s">
        <v>251</v>
      </c>
      <c r="J5" s="63"/>
      <c r="K5" s="63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5"/>
      <c r="AA5" s="15"/>
      <c r="AB5" s="15"/>
      <c r="AC5" s="117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7" t="s">
        <v>252</v>
      </c>
      <c r="AO5" s="17" t="s">
        <v>252</v>
      </c>
      <c r="AP5" s="17" t="s">
        <v>252</v>
      </c>
      <c r="AQ5" s="17" t="s">
        <v>252</v>
      </c>
      <c r="AR5" s="17" t="s">
        <v>252</v>
      </c>
      <c r="AS5" s="17" t="s">
        <v>252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9" t="s">
        <v>198</v>
      </c>
      <c r="BA5" s="19" t="s">
        <v>198</v>
      </c>
    </row>
    <row r="6" spans="1:53" ht="39" thickBot="1" x14ac:dyDescent="0.3">
      <c r="A6" s="20">
        <v>1.1000000000000001</v>
      </c>
      <c r="I6" s="118" t="s">
        <v>253</v>
      </c>
      <c r="J6" s="88"/>
      <c r="K6" s="88"/>
      <c r="L6" s="2392" t="s">
        <v>254</v>
      </c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3"/>
      <c r="Y6" s="2394"/>
      <c r="Z6" s="2400" t="s">
        <v>255</v>
      </c>
      <c r="AA6" s="2401"/>
      <c r="AB6" s="2401"/>
      <c r="AC6" s="2480"/>
      <c r="AD6" s="2419" t="s">
        <v>256</v>
      </c>
      <c r="AE6" s="2408"/>
      <c r="AF6" s="2408"/>
      <c r="AG6" s="2408"/>
      <c r="AH6" s="2408"/>
      <c r="AI6" s="2465"/>
      <c r="AJ6" s="2420" t="s">
        <v>366</v>
      </c>
      <c r="AK6" s="2430"/>
      <c r="AL6" s="2430"/>
      <c r="AM6" s="2421"/>
      <c r="AN6" s="2373" t="s">
        <v>258</v>
      </c>
      <c r="AO6" s="2363"/>
      <c r="AP6" s="2363"/>
      <c r="AQ6" s="2363"/>
      <c r="AR6" s="22"/>
      <c r="AS6" s="23" t="s">
        <v>259</v>
      </c>
      <c r="AT6" s="24" t="s">
        <v>260</v>
      </c>
      <c r="AU6" s="24" t="s">
        <v>261</v>
      </c>
      <c r="AV6" s="24" t="s">
        <v>262</v>
      </c>
      <c r="AW6" s="24" t="s">
        <v>263</v>
      </c>
      <c r="AX6" s="25" t="s">
        <v>264</v>
      </c>
      <c r="AY6" s="25" t="s">
        <v>265</v>
      </c>
      <c r="AZ6" s="24" t="s">
        <v>266</v>
      </c>
      <c r="BA6" s="24" t="s">
        <v>267</v>
      </c>
    </row>
    <row r="7" spans="1:53" ht="225" customHeight="1" thickBot="1" x14ac:dyDescent="0.3">
      <c r="A7" s="26"/>
      <c r="B7" s="26"/>
      <c r="C7" s="26"/>
      <c r="D7" s="26"/>
      <c r="E7" s="26"/>
      <c r="F7" s="26"/>
      <c r="G7" s="26"/>
      <c r="H7" s="26"/>
      <c r="I7" s="628"/>
      <c r="J7" s="703"/>
      <c r="K7" s="703"/>
      <c r="L7" s="200" t="s">
        <v>277</v>
      </c>
      <c r="M7" s="201" t="s">
        <v>268</v>
      </c>
      <c r="N7" s="201" t="s">
        <v>269</v>
      </c>
      <c r="O7" s="201" t="s">
        <v>270</v>
      </c>
      <c r="P7" s="202" t="s">
        <v>278</v>
      </c>
      <c r="Q7" s="202" t="s">
        <v>271</v>
      </c>
      <c r="R7" s="202" t="s">
        <v>272</v>
      </c>
      <c r="S7" s="202" t="s">
        <v>273</v>
      </c>
      <c r="T7" s="73" t="s">
        <v>279</v>
      </c>
      <c r="U7" s="203" t="s">
        <v>274</v>
      </c>
      <c r="V7" s="203" t="s">
        <v>275</v>
      </c>
      <c r="W7" s="203" t="s">
        <v>276</v>
      </c>
      <c r="X7" s="204" t="s">
        <v>280</v>
      </c>
      <c r="Y7" s="205" t="s">
        <v>281</v>
      </c>
      <c r="Z7" s="28" t="s">
        <v>282</v>
      </c>
      <c r="AA7" s="27" t="s">
        <v>283</v>
      </c>
      <c r="AB7" s="27" t="s">
        <v>284</v>
      </c>
      <c r="AC7" s="119" t="s">
        <v>285</v>
      </c>
      <c r="AD7" s="430" t="s">
        <v>384</v>
      </c>
      <c r="AE7" s="123" t="s">
        <v>372</v>
      </c>
      <c r="AF7" s="123" t="s">
        <v>390</v>
      </c>
      <c r="AG7" s="123" t="s">
        <v>1922</v>
      </c>
      <c r="AH7" s="123" t="s">
        <v>1923</v>
      </c>
      <c r="AI7" s="524" t="s">
        <v>1924</v>
      </c>
      <c r="AJ7" s="282" t="s">
        <v>421</v>
      </c>
      <c r="AK7" s="358" t="s">
        <v>412</v>
      </c>
      <c r="AL7" s="360" t="s">
        <v>420</v>
      </c>
      <c r="AM7" s="125"/>
      <c r="AN7" s="97"/>
      <c r="AO7" s="31"/>
      <c r="AP7" s="31"/>
      <c r="AQ7" s="31"/>
      <c r="AR7" s="31"/>
      <c r="AS7" s="32"/>
      <c r="AT7" s="33" t="s">
        <v>260</v>
      </c>
      <c r="AU7" s="34" t="s">
        <v>290</v>
      </c>
      <c r="AV7" s="34" t="s">
        <v>291</v>
      </c>
      <c r="AW7" s="34" t="s">
        <v>263</v>
      </c>
      <c r="AX7" s="34" t="s">
        <v>264</v>
      </c>
      <c r="AY7" s="34" t="s">
        <v>265</v>
      </c>
      <c r="AZ7" s="34" t="s">
        <v>292</v>
      </c>
      <c r="BA7" s="34" t="s">
        <v>292</v>
      </c>
    </row>
    <row r="8" spans="1:53" x14ac:dyDescent="0.25">
      <c r="A8" s="630"/>
      <c r="B8" s="631"/>
      <c r="C8" s="631"/>
      <c r="D8" s="631"/>
      <c r="E8" s="963">
        <v>2839</v>
      </c>
      <c r="F8" s="963">
        <v>2917</v>
      </c>
      <c r="G8" s="1437">
        <v>2890</v>
      </c>
      <c r="H8" s="979"/>
      <c r="I8" s="632"/>
      <c r="J8" s="632"/>
      <c r="K8" s="633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5"/>
      <c r="Z8" s="124"/>
      <c r="AA8" s="35"/>
      <c r="AB8" s="35"/>
      <c r="AC8" s="65"/>
      <c r="AD8" s="431"/>
      <c r="AE8" s="132"/>
      <c r="AF8" s="132"/>
      <c r="AG8" s="132"/>
      <c r="AH8" s="132"/>
      <c r="AI8" s="795"/>
      <c r="AJ8" s="283"/>
      <c r="AK8" s="359"/>
      <c r="AL8" s="361"/>
      <c r="AM8" s="128"/>
      <c r="AN8" s="97"/>
      <c r="AO8" s="31"/>
      <c r="AP8" s="31"/>
      <c r="AQ8" s="31"/>
      <c r="AR8" s="31"/>
      <c r="AS8" s="32"/>
      <c r="AT8" s="33"/>
      <c r="AU8" s="34"/>
      <c r="AV8" s="34"/>
      <c r="AW8" s="34"/>
      <c r="AX8" s="34"/>
      <c r="AY8" s="34"/>
      <c r="AZ8" s="34"/>
      <c r="BA8" s="34"/>
    </row>
    <row r="9" spans="1:53" ht="70.150000000000006" customHeight="1" x14ac:dyDescent="0.25">
      <c r="A9" s="93"/>
      <c r="B9" s="35" t="s">
        <v>297</v>
      </c>
      <c r="C9" s="40" t="s">
        <v>298</v>
      </c>
      <c r="D9" s="40" t="s">
        <v>298</v>
      </c>
      <c r="E9" s="944" t="s">
        <v>299</v>
      </c>
      <c r="F9" s="944" t="s">
        <v>300</v>
      </c>
      <c r="G9" s="1436" t="s">
        <v>301</v>
      </c>
      <c r="H9" s="35"/>
      <c r="I9" s="532" t="s">
        <v>343</v>
      </c>
      <c r="J9" s="532" t="s">
        <v>1350</v>
      </c>
      <c r="K9" s="400" t="s">
        <v>308</v>
      </c>
      <c r="L9" s="527"/>
      <c r="M9" s="81"/>
      <c r="N9" s="81"/>
      <c r="O9" s="81"/>
      <c r="P9" s="87"/>
      <c r="Q9" s="81"/>
      <c r="R9" s="81"/>
      <c r="S9" s="81"/>
      <c r="T9" s="87"/>
      <c r="U9" s="81"/>
      <c r="V9" s="81"/>
      <c r="W9" s="81"/>
      <c r="X9" s="87"/>
      <c r="Y9" s="206"/>
      <c r="Z9" s="137"/>
      <c r="AA9" s="41"/>
      <c r="AB9" s="41"/>
      <c r="AC9" s="323"/>
      <c r="AD9" s="792" t="s">
        <v>446</v>
      </c>
      <c r="AE9" s="141" t="s">
        <v>434</v>
      </c>
      <c r="AF9" s="793" t="s">
        <v>452</v>
      </c>
      <c r="AG9" s="141" t="s">
        <v>445</v>
      </c>
      <c r="AH9" s="141" t="s">
        <v>310</v>
      </c>
      <c r="AI9" s="525" t="s">
        <v>311</v>
      </c>
      <c r="AJ9" s="429" t="s">
        <v>482</v>
      </c>
      <c r="AK9" s="280" t="s">
        <v>473</v>
      </c>
      <c r="AL9" s="308" t="s">
        <v>481</v>
      </c>
      <c r="AM9" s="142"/>
      <c r="AN9" s="143" t="s">
        <v>313</v>
      </c>
      <c r="AO9" s="44" t="s">
        <v>314</v>
      </c>
      <c r="AP9" s="44" t="s">
        <v>489</v>
      </c>
      <c r="AQ9" s="44" t="s">
        <v>490</v>
      </c>
      <c r="AR9" s="45"/>
      <c r="AS9" s="46"/>
      <c r="AT9" s="47"/>
      <c r="AU9" s="48"/>
      <c r="AV9" s="48"/>
      <c r="AW9" s="48"/>
      <c r="AX9" s="48"/>
      <c r="AY9" s="48"/>
      <c r="AZ9" s="48"/>
      <c r="BA9" s="48"/>
    </row>
    <row r="10" spans="1:53" x14ac:dyDescent="0.25">
      <c r="A10" s="424">
        <v>1</v>
      </c>
      <c r="B10" s="50"/>
      <c r="C10" s="372" t="s">
        <v>1925</v>
      </c>
      <c r="D10" s="397" t="s">
        <v>1891</v>
      </c>
      <c r="E10" s="397" t="s">
        <v>317</v>
      </c>
      <c r="F10" s="397"/>
      <c r="G10" s="397"/>
      <c r="H10" s="371" t="s">
        <v>1926</v>
      </c>
      <c r="I10" s="371" t="s">
        <v>1927</v>
      </c>
      <c r="J10" s="656" t="s">
        <v>1928</v>
      </c>
      <c r="K10" s="418"/>
      <c r="L10" s="1003" t="s">
        <v>317</v>
      </c>
      <c r="M10" s="145" t="s">
        <v>317</v>
      </c>
      <c r="N10" s="145" t="s">
        <v>317</v>
      </c>
      <c r="O10" s="145" t="s">
        <v>317</v>
      </c>
      <c r="P10" s="145"/>
      <c r="Q10" s="145"/>
      <c r="R10" s="145"/>
      <c r="S10" s="145"/>
      <c r="T10" s="145"/>
      <c r="U10" s="145"/>
      <c r="V10" s="145"/>
      <c r="W10" s="145"/>
      <c r="X10" s="145"/>
      <c r="Y10" s="1009"/>
      <c r="Z10" s="148" t="s">
        <v>317</v>
      </c>
      <c r="AA10" s="149" t="s">
        <v>317</v>
      </c>
      <c r="AB10" s="149" t="s">
        <v>317</v>
      </c>
      <c r="AC10" s="1032" t="s">
        <v>317</v>
      </c>
      <c r="AD10" s="1118"/>
      <c r="AE10" s="1023"/>
      <c r="AF10" s="1023"/>
      <c r="AG10" s="1023" t="s">
        <v>317</v>
      </c>
      <c r="AH10" s="1023" t="s">
        <v>317</v>
      </c>
      <c r="AI10" s="432"/>
      <c r="AJ10" s="150" t="s">
        <v>317</v>
      </c>
      <c r="AK10" s="151" t="s">
        <v>317</v>
      </c>
      <c r="AL10" s="1023" t="s">
        <v>317</v>
      </c>
      <c r="AM10" s="155"/>
      <c r="AN10" s="156"/>
      <c r="AO10" s="52"/>
      <c r="AP10" s="52"/>
      <c r="AQ10" s="52"/>
      <c r="AR10" s="52"/>
      <c r="AS10" s="53"/>
      <c r="AT10" s="57"/>
      <c r="AU10" s="55"/>
      <c r="AV10" s="56"/>
      <c r="AW10" s="57"/>
      <c r="AX10" s="58"/>
      <c r="AY10" s="57"/>
      <c r="AZ10" s="57"/>
      <c r="BA10" s="57"/>
    </row>
    <row r="11" spans="1:53" ht="45" x14ac:dyDescent="0.25">
      <c r="A11" s="424">
        <v>2</v>
      </c>
      <c r="B11" s="50"/>
      <c r="C11" s="372" t="s">
        <v>1149</v>
      </c>
      <c r="D11" s="397" t="s">
        <v>1891</v>
      </c>
      <c r="E11" s="397" t="s">
        <v>317</v>
      </c>
      <c r="F11" s="397"/>
      <c r="G11" s="397" t="s">
        <v>317</v>
      </c>
      <c r="H11" s="218" t="s">
        <v>1925</v>
      </c>
      <c r="I11" s="218" t="s">
        <v>1929</v>
      </c>
      <c r="J11" s="656" t="s">
        <v>1930</v>
      </c>
      <c r="K11" s="1113" t="s">
        <v>319</v>
      </c>
      <c r="L11" s="1010"/>
      <c r="M11" s="145" t="s">
        <v>317</v>
      </c>
      <c r="N11" s="145"/>
      <c r="O11" s="145"/>
      <c r="P11" s="158" t="s">
        <v>317</v>
      </c>
      <c r="Q11" s="145"/>
      <c r="R11" s="145"/>
      <c r="S11" s="145" t="s">
        <v>317</v>
      </c>
      <c r="T11" s="158" t="s">
        <v>317</v>
      </c>
      <c r="U11" s="145"/>
      <c r="V11" s="145"/>
      <c r="W11" s="145" t="s">
        <v>317</v>
      </c>
      <c r="X11" s="145"/>
      <c r="Y11" s="1009"/>
      <c r="Z11" s="148" t="s">
        <v>317</v>
      </c>
      <c r="AA11" s="149" t="s">
        <v>317</v>
      </c>
      <c r="AB11" s="149"/>
      <c r="AC11" s="1032" t="s">
        <v>317</v>
      </c>
      <c r="AD11" s="1118" t="s">
        <v>317</v>
      </c>
      <c r="AE11" s="1023"/>
      <c r="AF11" s="1023" t="s">
        <v>317</v>
      </c>
      <c r="AG11" s="1023"/>
      <c r="AH11" s="1023" t="s">
        <v>317</v>
      </c>
      <c r="AI11" s="432"/>
      <c r="AJ11" s="150" t="s">
        <v>317</v>
      </c>
      <c r="AK11" s="151" t="s">
        <v>317</v>
      </c>
      <c r="AL11" s="1023" t="s">
        <v>317</v>
      </c>
      <c r="AM11" s="155"/>
      <c r="AN11" s="156"/>
      <c r="AO11" s="52"/>
      <c r="AP11" s="52"/>
      <c r="AQ11" s="52"/>
      <c r="AR11" s="52"/>
      <c r="AS11" s="53"/>
      <c r="AT11" s="57"/>
      <c r="AU11" s="55"/>
      <c r="AV11" s="56"/>
      <c r="AW11" s="57"/>
      <c r="AX11" s="58"/>
      <c r="AY11" s="57"/>
      <c r="AZ11" s="57"/>
      <c r="BA11" s="57"/>
    </row>
    <row r="12" spans="1:53" ht="45" x14ac:dyDescent="0.25">
      <c r="A12" s="424">
        <v>3</v>
      </c>
      <c r="B12" s="50"/>
      <c r="C12" s="372" t="s">
        <v>1149</v>
      </c>
      <c r="D12" s="397" t="s">
        <v>1891</v>
      </c>
      <c r="E12" s="397" t="s">
        <v>317</v>
      </c>
      <c r="F12" s="397"/>
      <c r="G12" s="397" t="s">
        <v>317</v>
      </c>
      <c r="H12" s="218" t="s">
        <v>1149</v>
      </c>
      <c r="I12" s="218" t="s">
        <v>1931</v>
      </c>
      <c r="J12" s="656" t="s">
        <v>1932</v>
      </c>
      <c r="K12" s="1113" t="s">
        <v>319</v>
      </c>
      <c r="L12" s="1010"/>
      <c r="M12" s="145" t="s">
        <v>317</v>
      </c>
      <c r="N12" s="145"/>
      <c r="O12" s="145"/>
      <c r="P12" s="158" t="s">
        <v>317</v>
      </c>
      <c r="Q12" s="145"/>
      <c r="R12" s="145" t="s">
        <v>317</v>
      </c>
      <c r="S12" s="145" t="s">
        <v>317</v>
      </c>
      <c r="T12" s="158" t="s">
        <v>317</v>
      </c>
      <c r="U12" s="145"/>
      <c r="V12" s="145" t="s">
        <v>317</v>
      </c>
      <c r="W12" s="145" t="s">
        <v>317</v>
      </c>
      <c r="X12" s="145"/>
      <c r="Y12" s="1009"/>
      <c r="Z12" s="148" t="s">
        <v>317</v>
      </c>
      <c r="AA12" s="149" t="s">
        <v>317</v>
      </c>
      <c r="AB12" s="149" t="s">
        <v>317</v>
      </c>
      <c r="AC12" s="1032" t="s">
        <v>317</v>
      </c>
      <c r="AD12" s="1118" t="s">
        <v>317</v>
      </c>
      <c r="AE12" s="1023" t="s">
        <v>317</v>
      </c>
      <c r="AF12" s="1023" t="s">
        <v>317</v>
      </c>
      <c r="AG12" s="1023"/>
      <c r="AH12" s="1023" t="s">
        <v>317</v>
      </c>
      <c r="AI12" s="432"/>
      <c r="AJ12" s="150" t="s">
        <v>317</v>
      </c>
      <c r="AK12" s="151" t="s">
        <v>317</v>
      </c>
      <c r="AL12" s="1023" t="s">
        <v>317</v>
      </c>
      <c r="AM12" s="155"/>
      <c r="AN12" s="156"/>
      <c r="AO12" s="52"/>
      <c r="AP12" s="52"/>
      <c r="AQ12" s="52"/>
      <c r="AR12" s="52"/>
      <c r="AS12" s="53"/>
      <c r="AT12" s="57"/>
      <c r="AU12" s="55"/>
      <c r="AV12" s="56"/>
      <c r="AW12" s="57"/>
      <c r="AX12" s="58"/>
      <c r="AY12" s="57"/>
      <c r="AZ12" s="57"/>
      <c r="BA12" s="57"/>
    </row>
    <row r="13" spans="1:53" x14ac:dyDescent="0.25">
      <c r="A13" s="424">
        <v>4</v>
      </c>
      <c r="B13" s="50"/>
      <c r="C13" s="218" t="s">
        <v>1926</v>
      </c>
      <c r="D13" s="397"/>
      <c r="E13" s="397"/>
      <c r="F13" s="397" t="s">
        <v>317</v>
      </c>
      <c r="G13" s="397"/>
      <c r="H13" s="397"/>
      <c r="I13" s="1011" t="s">
        <v>1933</v>
      </c>
      <c r="J13" s="656" t="s">
        <v>1933</v>
      </c>
      <c r="K13" s="1119"/>
      <c r="L13" s="1003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 t="s">
        <v>317</v>
      </c>
      <c r="Y13" s="1012"/>
      <c r="Z13" s="161"/>
      <c r="AA13" s="162"/>
      <c r="AB13" s="162"/>
      <c r="AC13" s="1032" t="s">
        <v>317</v>
      </c>
      <c r="AD13" s="1118"/>
      <c r="AE13" s="1023"/>
      <c r="AF13" s="1023"/>
      <c r="AG13" s="1023" t="s">
        <v>317</v>
      </c>
      <c r="AH13" s="1023"/>
      <c r="AI13" s="432" t="s">
        <v>317</v>
      </c>
      <c r="AJ13" s="150" t="s">
        <v>317</v>
      </c>
      <c r="AK13" s="151" t="s">
        <v>317</v>
      </c>
      <c r="AL13" s="1023" t="s">
        <v>317</v>
      </c>
      <c r="AM13" s="155"/>
      <c r="AN13" s="156"/>
      <c r="AO13" s="52"/>
      <c r="AP13" s="52"/>
      <c r="AQ13" s="52"/>
      <c r="AR13" s="52"/>
      <c r="AS13" s="53"/>
      <c r="AT13" s="57"/>
      <c r="AU13" s="55"/>
      <c r="AV13" s="56"/>
      <c r="AW13" s="57"/>
      <c r="AX13" s="58"/>
      <c r="AY13" s="57"/>
      <c r="AZ13" s="57"/>
      <c r="BA13" s="57"/>
    </row>
    <row r="14" spans="1:53" x14ac:dyDescent="0.25">
      <c r="A14" s="424">
        <v>5</v>
      </c>
      <c r="B14" s="50"/>
      <c r="C14" s="218" t="s">
        <v>1149</v>
      </c>
      <c r="D14" s="397"/>
      <c r="E14" s="397"/>
      <c r="F14" s="397" t="s">
        <v>317</v>
      </c>
      <c r="G14" s="397"/>
      <c r="H14" s="397"/>
      <c r="I14" s="1011" t="s">
        <v>1934</v>
      </c>
      <c r="J14" s="656" t="s">
        <v>1934</v>
      </c>
      <c r="K14" s="1119"/>
      <c r="L14" s="1003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012" t="s">
        <v>317</v>
      </c>
      <c r="Z14" s="161" t="s">
        <v>1935</v>
      </c>
      <c r="AA14" s="162"/>
      <c r="AB14" s="162"/>
      <c r="AC14" s="1032" t="s">
        <v>317</v>
      </c>
      <c r="AD14" s="1118" t="s">
        <v>317</v>
      </c>
      <c r="AE14" s="1023" t="s">
        <v>317</v>
      </c>
      <c r="AF14" s="1023" t="s">
        <v>317</v>
      </c>
      <c r="AG14" s="1023"/>
      <c r="AH14" s="1023"/>
      <c r="AI14" s="432" t="s">
        <v>317</v>
      </c>
      <c r="AJ14" s="150" t="s">
        <v>317</v>
      </c>
      <c r="AK14" s="151" t="s">
        <v>317</v>
      </c>
      <c r="AL14" s="1023" t="s">
        <v>317</v>
      </c>
      <c r="AM14" s="155"/>
      <c r="AN14" s="156"/>
      <c r="AO14" s="52"/>
      <c r="AP14" s="52"/>
      <c r="AQ14" s="52"/>
      <c r="AR14" s="52"/>
      <c r="AS14" s="53"/>
      <c r="AT14" s="57"/>
      <c r="AU14" s="55"/>
      <c r="AV14" s="56"/>
      <c r="AW14" s="57"/>
      <c r="AX14" s="58"/>
      <c r="AY14" s="57"/>
      <c r="AZ14" s="57"/>
      <c r="BA14" s="57"/>
    </row>
    <row r="15" spans="1:53" ht="15.75" thickBot="1" x14ac:dyDescent="0.3">
      <c r="A15" s="428"/>
      <c r="B15" s="427"/>
      <c r="C15" s="427"/>
      <c r="D15" s="649"/>
      <c r="E15" s="649"/>
      <c r="F15" s="649"/>
      <c r="G15" s="649"/>
      <c r="H15" s="649"/>
      <c r="I15" s="796"/>
      <c r="J15" s="796"/>
      <c r="K15" s="797"/>
      <c r="L15" s="530"/>
      <c r="M15" s="176"/>
      <c r="N15" s="176"/>
      <c r="O15" s="176"/>
      <c r="P15" s="177"/>
      <c r="Q15" s="176"/>
      <c r="R15" s="176"/>
      <c r="S15" s="176"/>
      <c r="T15" s="177"/>
      <c r="U15" s="176"/>
      <c r="V15" s="176"/>
      <c r="W15" s="176"/>
      <c r="X15" s="177"/>
      <c r="Y15" s="178"/>
      <c r="Z15" s="179"/>
      <c r="AA15" s="180"/>
      <c r="AB15" s="180"/>
      <c r="AC15" s="354"/>
      <c r="AD15" s="794"/>
      <c r="AE15" s="653"/>
      <c r="AF15" s="653"/>
      <c r="AG15" s="653"/>
      <c r="AH15" s="185"/>
      <c r="AI15" s="654"/>
      <c r="AJ15" s="182"/>
      <c r="AK15" s="184"/>
      <c r="AL15" s="185"/>
      <c r="AM15" s="187"/>
      <c r="AN15" s="156"/>
      <c r="AO15" s="52"/>
      <c r="AP15" s="52"/>
      <c r="AQ15" s="52"/>
      <c r="AR15" s="52"/>
      <c r="AS15" s="53"/>
      <c r="AT15" s="57"/>
      <c r="AU15" s="55"/>
      <c r="AV15" s="56"/>
      <c r="AW15" s="57"/>
      <c r="AX15" s="58"/>
      <c r="AY15" s="57"/>
      <c r="AZ15" s="57"/>
      <c r="BA15" s="57"/>
    </row>
    <row r="16" spans="1:53" x14ac:dyDescent="0.25">
      <c r="B16" s="26"/>
      <c r="C16" s="26"/>
      <c r="D16" s="26"/>
      <c r="E16" s="26"/>
      <c r="F16" s="26"/>
      <c r="G16" s="26"/>
      <c r="H16" s="2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26"/>
      <c r="AZ16" s="26"/>
      <c r="BA16" s="7"/>
    </row>
    <row r="17" spans="1:53" x14ac:dyDescent="0.25"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x14ac:dyDescent="0.25"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x14ac:dyDescent="0.25">
      <c r="A19" t="s">
        <v>1936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8"/>
      <c r="AU19" s="8"/>
      <c r="AV19" s="8"/>
      <c r="AW19" s="7"/>
      <c r="AX19" s="7"/>
      <c r="AY19" s="7"/>
      <c r="AZ19" s="7"/>
      <c r="BA19" s="7"/>
    </row>
    <row r="20" spans="1:53" x14ac:dyDescent="0.25">
      <c r="I20" s="7"/>
      <c r="J20" s="7"/>
      <c r="K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8"/>
      <c r="AU20" s="8"/>
      <c r="AV20" s="8"/>
      <c r="AW20" s="7"/>
      <c r="AX20" s="7"/>
      <c r="AY20" s="7"/>
      <c r="AZ20" s="7"/>
      <c r="BA20" s="7"/>
    </row>
    <row r="21" spans="1:53" x14ac:dyDescent="0.25">
      <c r="A21" s="59" t="s">
        <v>334</v>
      </c>
      <c r="I21" s="7"/>
      <c r="J21" s="7"/>
      <c r="K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8"/>
      <c r="AU21" s="8"/>
      <c r="AV21" s="8"/>
      <c r="AW21" s="7"/>
      <c r="AX21" s="7"/>
      <c r="AY21" s="7"/>
      <c r="AZ21" s="7"/>
      <c r="BA21" s="7"/>
    </row>
    <row r="22" spans="1:53" x14ac:dyDescent="0.25">
      <c r="A22" s="60" t="s">
        <v>335</v>
      </c>
      <c r="I22" s="7"/>
      <c r="J22" s="7"/>
      <c r="K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8"/>
      <c r="AU22" s="8"/>
      <c r="AV22" s="8"/>
      <c r="AW22" s="7"/>
      <c r="AX22" s="7"/>
      <c r="AY22" s="7"/>
      <c r="AZ22" s="7"/>
      <c r="BA22" s="7"/>
    </row>
    <row r="25" spans="1:53" ht="15" customHeight="1" x14ac:dyDescent="0.25">
      <c r="A25" s="476" t="s">
        <v>1082</v>
      </c>
    </row>
    <row r="26" spans="1:53" ht="15" customHeight="1" x14ac:dyDescent="0.25">
      <c r="A26" t="s">
        <v>834</v>
      </c>
    </row>
    <row r="27" spans="1:53" ht="15" customHeight="1" x14ac:dyDescent="0.25">
      <c r="A27" t="s">
        <v>1937</v>
      </c>
    </row>
    <row r="28" spans="1:53" ht="15" customHeight="1" x14ac:dyDescent="0.25">
      <c r="A28" t="s">
        <v>1905</v>
      </c>
    </row>
  </sheetData>
  <mergeCells count="10">
    <mergeCell ref="D4:I4"/>
    <mergeCell ref="AN4:AS4"/>
    <mergeCell ref="AT4:AU4"/>
    <mergeCell ref="AX4:AY4"/>
    <mergeCell ref="AD3:AM3"/>
    <mergeCell ref="L6:Y6"/>
    <mergeCell ref="Z6:AC6"/>
    <mergeCell ref="AN6:AQ6"/>
    <mergeCell ref="AJ6:AM6"/>
    <mergeCell ref="AD6:AI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5AED-7BDB-4A81-AA60-27107D020245}">
  <sheetPr codeName="Sheet59"/>
  <dimension ref="A1:AY27"/>
  <sheetViews>
    <sheetView topLeftCell="D4" zoomScale="85" zoomScaleNormal="85" workbookViewId="0">
      <selection activeCell="E8" sqref="E8:G9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2.28515625" bestFit="1" customWidth="1"/>
    <col min="4" max="4" width="20" bestFit="1" customWidth="1"/>
    <col min="5" max="5" width="6.42578125" customWidth="1"/>
    <col min="6" max="7" width="6.5703125" bestFit="1" customWidth="1"/>
    <col min="8" max="8" width="20.7109375" customWidth="1"/>
    <col min="9" max="9" width="11.28515625" bestFit="1" customWidth="1"/>
    <col min="10" max="10" width="11.28515625" customWidth="1"/>
    <col min="11" max="11" width="24.140625" customWidth="1"/>
    <col min="12" max="25" width="6" customWidth="1"/>
    <col min="26" max="29" width="9.28515625" customWidth="1"/>
    <col min="30" max="34" width="11.28515625" customWidth="1"/>
    <col min="35" max="35" width="9.28515625" customWidth="1"/>
    <col min="36" max="36" width="11.28515625" customWidth="1"/>
    <col min="37" max="37" width="9.28515625" customWidth="1"/>
    <col min="38" max="38" width="18" customWidth="1"/>
  </cols>
  <sheetData>
    <row r="1" spans="1:51" x14ac:dyDescent="0.25">
      <c r="A1" s="3" t="s">
        <v>237</v>
      </c>
    </row>
    <row r="2" spans="1:51" x14ac:dyDescent="0.25">
      <c r="A2" s="4" t="s">
        <v>1884</v>
      </c>
    </row>
    <row r="3" spans="1:51" x14ac:dyDescent="0.25">
      <c r="A3" s="365" t="s">
        <v>239</v>
      </c>
      <c r="I3" s="5"/>
      <c r="J3" s="5"/>
      <c r="K3" s="5"/>
      <c r="L3" t="s">
        <v>240</v>
      </c>
      <c r="AD3" s="393"/>
      <c r="AE3" s="393"/>
      <c r="AF3" s="393"/>
      <c r="AG3" s="393"/>
      <c r="AH3" s="393"/>
      <c r="AI3" s="393"/>
      <c r="AJ3" s="393"/>
      <c r="AK3" s="393"/>
      <c r="AR3" s="6"/>
      <c r="AS3" s="6"/>
      <c r="AT3" s="6"/>
      <c r="AU3" s="7"/>
      <c r="AV3" s="6"/>
      <c r="AW3" s="6"/>
      <c r="AX3" s="6"/>
      <c r="AY3" s="6"/>
    </row>
    <row r="4" spans="1:51" ht="77.25" x14ac:dyDescent="0.25">
      <c r="A4" t="s">
        <v>1938</v>
      </c>
      <c r="D4" s="2368"/>
      <c r="E4" s="2368"/>
      <c r="F4" s="2368"/>
      <c r="G4" s="2368"/>
      <c r="H4" s="2368"/>
      <c r="I4" s="2368"/>
      <c r="J4" s="113"/>
      <c r="K4" s="113"/>
      <c r="AD4" s="99"/>
      <c r="AE4" s="99"/>
      <c r="AF4" s="99"/>
      <c r="AG4" s="99"/>
      <c r="AH4" s="99"/>
      <c r="AI4" s="99"/>
      <c r="AJ4" s="99"/>
      <c r="AK4" s="99"/>
      <c r="AL4" s="2355" t="s">
        <v>244</v>
      </c>
      <c r="AM4" s="2355"/>
      <c r="AN4" s="2355"/>
      <c r="AO4" s="2355"/>
      <c r="AP4" s="2355"/>
      <c r="AQ4" s="2355"/>
      <c r="AR4" s="2354" t="s">
        <v>244</v>
      </c>
      <c r="AS4" s="2354"/>
      <c r="AT4" s="10" t="s">
        <v>245</v>
      </c>
      <c r="AU4" s="11" t="s">
        <v>246</v>
      </c>
      <c r="AV4" s="2355" t="s">
        <v>247</v>
      </c>
      <c r="AW4" s="2355"/>
      <c r="AX4" s="11" t="s">
        <v>248</v>
      </c>
      <c r="AY4" s="11" t="s">
        <v>246</v>
      </c>
    </row>
    <row r="5" spans="1:51" ht="15.75" thickBot="1" x14ac:dyDescent="0.3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14" t="s">
        <v>251</v>
      </c>
      <c r="J5" s="63"/>
      <c r="K5" s="63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5"/>
      <c r="AA5" s="15"/>
      <c r="AB5" s="15"/>
      <c r="AC5" s="117"/>
      <c r="AD5" s="101"/>
      <c r="AE5" s="101"/>
      <c r="AF5" s="101"/>
      <c r="AG5" s="101"/>
      <c r="AH5" s="101"/>
      <c r="AI5" s="101"/>
      <c r="AJ5" s="101"/>
      <c r="AK5" s="101"/>
      <c r="AL5" s="17" t="s">
        <v>252</v>
      </c>
      <c r="AM5" s="17" t="s">
        <v>252</v>
      </c>
      <c r="AN5" s="17" t="s">
        <v>252</v>
      </c>
      <c r="AO5" s="17" t="s">
        <v>252</v>
      </c>
      <c r="AP5" s="17" t="s">
        <v>252</v>
      </c>
      <c r="AQ5" s="17" t="s">
        <v>252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9" t="s">
        <v>198</v>
      </c>
      <c r="AY5" s="19" t="s">
        <v>198</v>
      </c>
    </row>
    <row r="6" spans="1:51" ht="39" thickBot="1" x14ac:dyDescent="0.3">
      <c r="A6" s="20">
        <v>1.1000000000000001</v>
      </c>
      <c r="I6" s="118" t="s">
        <v>253</v>
      </c>
      <c r="J6" s="88"/>
      <c r="K6" s="88"/>
      <c r="L6" s="2392" t="s">
        <v>254</v>
      </c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3"/>
      <c r="Y6" s="2394"/>
      <c r="Z6" s="2400" t="s">
        <v>255</v>
      </c>
      <c r="AA6" s="2401"/>
      <c r="AB6" s="2401"/>
      <c r="AC6" s="2480"/>
      <c r="AD6" s="2419" t="s">
        <v>256</v>
      </c>
      <c r="AE6" s="2408"/>
      <c r="AF6" s="2408"/>
      <c r="AG6" s="2408"/>
      <c r="AH6" s="2465"/>
      <c r="AI6" s="2420" t="s">
        <v>366</v>
      </c>
      <c r="AJ6" s="2430"/>
      <c r="AK6" s="2421"/>
      <c r="AL6" s="2373" t="s">
        <v>258</v>
      </c>
      <c r="AM6" s="2363"/>
      <c r="AN6" s="2363"/>
      <c r="AO6" s="2363"/>
      <c r="AP6" s="22"/>
      <c r="AQ6" s="23" t="s">
        <v>259</v>
      </c>
      <c r="AR6" s="24" t="s">
        <v>260</v>
      </c>
      <c r="AS6" s="24" t="s">
        <v>261</v>
      </c>
      <c r="AT6" s="24" t="s">
        <v>262</v>
      </c>
      <c r="AU6" s="24" t="s">
        <v>263</v>
      </c>
      <c r="AV6" s="25" t="s">
        <v>264</v>
      </c>
      <c r="AW6" s="25" t="s">
        <v>265</v>
      </c>
      <c r="AX6" s="24" t="s">
        <v>266</v>
      </c>
      <c r="AY6" s="24" t="s">
        <v>267</v>
      </c>
    </row>
    <row r="7" spans="1:51" ht="162.6" customHeight="1" thickBot="1" x14ac:dyDescent="0.3">
      <c r="A7" s="26"/>
      <c r="B7" s="26"/>
      <c r="C7" s="26"/>
      <c r="D7" s="26"/>
      <c r="E7" s="26"/>
      <c r="F7" s="26"/>
      <c r="G7" s="26"/>
      <c r="H7" s="26"/>
      <c r="I7" s="628"/>
      <c r="J7" s="703"/>
      <c r="K7" s="703"/>
      <c r="L7" s="200" t="s">
        <v>277</v>
      </c>
      <c r="M7" s="201" t="s">
        <v>268</v>
      </c>
      <c r="N7" s="201" t="s">
        <v>269</v>
      </c>
      <c r="O7" s="201" t="s">
        <v>270</v>
      </c>
      <c r="P7" s="202" t="s">
        <v>278</v>
      </c>
      <c r="Q7" s="202" t="s">
        <v>271</v>
      </c>
      <c r="R7" s="202" t="s">
        <v>272</v>
      </c>
      <c r="S7" s="202" t="s">
        <v>273</v>
      </c>
      <c r="T7" s="73" t="s">
        <v>279</v>
      </c>
      <c r="U7" s="203" t="s">
        <v>274</v>
      </c>
      <c r="V7" s="203" t="s">
        <v>275</v>
      </c>
      <c r="W7" s="203" t="s">
        <v>276</v>
      </c>
      <c r="X7" s="204" t="s">
        <v>280</v>
      </c>
      <c r="Y7" s="205" t="s">
        <v>281</v>
      </c>
      <c r="Z7" s="28" t="s">
        <v>282</v>
      </c>
      <c r="AA7" s="27" t="s">
        <v>283</v>
      </c>
      <c r="AB7" s="27" t="s">
        <v>284</v>
      </c>
      <c r="AC7" s="119" t="s">
        <v>285</v>
      </c>
      <c r="AD7" s="430" t="s">
        <v>385</v>
      </c>
      <c r="AE7" s="123" t="s">
        <v>382</v>
      </c>
      <c r="AF7" s="123" t="s">
        <v>372</v>
      </c>
      <c r="AG7" s="123" t="s">
        <v>1923</v>
      </c>
      <c r="AH7" s="524" t="s">
        <v>1924</v>
      </c>
      <c r="AI7" s="282" t="s">
        <v>1939</v>
      </c>
      <c r="AJ7" s="358" t="s">
        <v>1940</v>
      </c>
      <c r="AK7" s="125"/>
      <c r="AL7" s="97"/>
      <c r="AM7" s="31"/>
      <c r="AN7" s="31"/>
      <c r="AO7" s="31"/>
      <c r="AP7" s="31"/>
      <c r="AQ7" s="32"/>
      <c r="AR7" s="33" t="s">
        <v>260</v>
      </c>
      <c r="AS7" s="34" t="s">
        <v>290</v>
      </c>
      <c r="AT7" s="34" t="s">
        <v>291</v>
      </c>
      <c r="AU7" s="34" t="s">
        <v>263</v>
      </c>
      <c r="AV7" s="34" t="s">
        <v>264</v>
      </c>
      <c r="AW7" s="34" t="s">
        <v>265</v>
      </c>
      <c r="AX7" s="34" t="s">
        <v>292</v>
      </c>
      <c r="AY7" s="34" t="s">
        <v>292</v>
      </c>
    </row>
    <row r="8" spans="1:51" x14ac:dyDescent="0.25">
      <c r="A8" s="639"/>
      <c r="B8" s="640"/>
      <c r="C8" s="640"/>
      <c r="D8" s="640"/>
      <c r="E8" s="963">
        <v>2839</v>
      </c>
      <c r="F8" s="963">
        <v>2917</v>
      </c>
      <c r="G8" s="1437">
        <v>2890</v>
      </c>
      <c r="H8" s="631"/>
      <c r="I8" s="772"/>
      <c r="J8" s="717"/>
      <c r="K8" s="718"/>
      <c r="L8" s="194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207"/>
      <c r="Z8" s="124"/>
      <c r="AA8" s="35"/>
      <c r="AB8" s="35"/>
      <c r="AC8" s="65"/>
      <c r="AD8" s="431"/>
      <c r="AE8" s="132"/>
      <c r="AF8" s="132"/>
      <c r="AG8" s="132"/>
      <c r="AH8" s="795"/>
      <c r="AI8" s="283"/>
      <c r="AJ8" s="359"/>
      <c r="AK8" s="128"/>
      <c r="AL8" s="97"/>
      <c r="AM8" s="31"/>
      <c r="AN8" s="31"/>
      <c r="AO8" s="31"/>
      <c r="AP8" s="31"/>
      <c r="AQ8" s="32"/>
      <c r="AR8" s="33"/>
      <c r="AS8" s="34"/>
      <c r="AT8" s="34"/>
      <c r="AU8" s="34"/>
      <c r="AV8" s="34"/>
      <c r="AW8" s="34"/>
      <c r="AX8" s="34"/>
      <c r="AY8" s="34"/>
    </row>
    <row r="9" spans="1:51" ht="70.150000000000006" customHeight="1" x14ac:dyDescent="0.25">
      <c r="A9" s="719"/>
      <c r="B9" s="35" t="s">
        <v>297</v>
      </c>
      <c r="C9" s="40" t="s">
        <v>298</v>
      </c>
      <c r="D9" s="40" t="s">
        <v>298</v>
      </c>
      <c r="E9" s="944" t="s">
        <v>299</v>
      </c>
      <c r="F9" s="944" t="s">
        <v>300</v>
      </c>
      <c r="G9" s="1436" t="s">
        <v>301</v>
      </c>
      <c r="H9" s="940"/>
      <c r="I9" s="85" t="s">
        <v>343</v>
      </c>
      <c r="J9" s="532" t="s">
        <v>1350</v>
      </c>
      <c r="K9" s="400" t="s">
        <v>308</v>
      </c>
      <c r="L9" s="196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208"/>
      <c r="Z9" s="137"/>
      <c r="AA9" s="41"/>
      <c r="AB9" s="41"/>
      <c r="AC9" s="323"/>
      <c r="AD9" s="792" t="s">
        <v>447</v>
      </c>
      <c r="AE9" s="141" t="s">
        <v>444</v>
      </c>
      <c r="AF9" s="141" t="s">
        <v>434</v>
      </c>
      <c r="AG9" s="141" t="s">
        <v>310</v>
      </c>
      <c r="AH9" s="525" t="s">
        <v>311</v>
      </c>
      <c r="AI9" s="429" t="s">
        <v>1941</v>
      </c>
      <c r="AJ9" s="280" t="s">
        <v>473</v>
      </c>
      <c r="AK9" s="142"/>
      <c r="AL9" s="143" t="s">
        <v>313</v>
      </c>
      <c r="AM9" s="44" t="s">
        <v>314</v>
      </c>
      <c r="AN9" s="44" t="s">
        <v>489</v>
      </c>
      <c r="AO9" s="44" t="s">
        <v>490</v>
      </c>
      <c r="AP9" s="45"/>
      <c r="AQ9" s="46"/>
      <c r="AR9" s="47"/>
      <c r="AS9" s="48"/>
      <c r="AT9" s="48"/>
      <c r="AU9" s="48"/>
      <c r="AV9" s="48"/>
      <c r="AW9" s="48"/>
      <c r="AX9" s="48"/>
      <c r="AY9" s="48"/>
    </row>
    <row r="10" spans="1:51" x14ac:dyDescent="0.25">
      <c r="AL10" s="156"/>
      <c r="AM10" s="52"/>
      <c r="AN10" s="52"/>
      <c r="AO10" s="52"/>
      <c r="AP10" s="52"/>
      <c r="AQ10" s="53"/>
      <c r="AR10" s="57"/>
      <c r="AS10" s="55"/>
      <c r="AT10" s="56"/>
      <c r="AU10" s="57"/>
      <c r="AV10" s="58"/>
      <c r="AW10" s="57"/>
      <c r="AX10" s="57"/>
      <c r="AY10" s="57"/>
    </row>
    <row r="11" spans="1:51" x14ac:dyDescent="0.25">
      <c r="A11" s="424">
        <v>1</v>
      </c>
      <c r="B11" s="992"/>
      <c r="C11" s="799" t="s">
        <v>1942</v>
      </c>
      <c r="D11" s="644" t="s">
        <v>1891</v>
      </c>
      <c r="E11" s="397" t="s">
        <v>317</v>
      </c>
      <c r="F11" s="397"/>
      <c r="G11" s="397"/>
      <c r="H11" s="371" t="s">
        <v>1926</v>
      </c>
      <c r="I11" s="1120" t="s">
        <v>1943</v>
      </c>
      <c r="J11" s="1120" t="s">
        <v>1944</v>
      </c>
      <c r="K11" s="418"/>
      <c r="L11" s="1003" t="s">
        <v>317</v>
      </c>
      <c r="M11" s="145" t="s">
        <v>317</v>
      </c>
      <c r="N11" s="145" t="s">
        <v>317</v>
      </c>
      <c r="O11" s="145" t="s">
        <v>317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009"/>
      <c r="Z11" s="148" t="s">
        <v>317</v>
      </c>
      <c r="AA11" s="149" t="s">
        <v>317</v>
      </c>
      <c r="AB11" s="149" t="s">
        <v>317</v>
      </c>
      <c r="AC11" s="1032" t="s">
        <v>317</v>
      </c>
      <c r="AD11" s="1118"/>
      <c r="AE11" s="1023"/>
      <c r="AF11" s="1023"/>
      <c r="AG11" s="1023" t="s">
        <v>317</v>
      </c>
      <c r="AH11" s="432"/>
      <c r="AI11" s="150" t="s">
        <v>317</v>
      </c>
      <c r="AJ11" s="151" t="s">
        <v>317</v>
      </c>
      <c r="AK11" s="155"/>
      <c r="AL11" s="156"/>
      <c r="AM11" s="52"/>
      <c r="AN11" s="52"/>
      <c r="AO11" s="52"/>
      <c r="AP11" s="52"/>
      <c r="AQ11" s="53"/>
      <c r="AR11" s="57"/>
      <c r="AS11" s="55"/>
      <c r="AT11" s="56"/>
      <c r="AU11" s="57"/>
      <c r="AV11" s="58"/>
      <c r="AW11" s="57"/>
      <c r="AX11" s="57"/>
      <c r="AY11" s="57"/>
    </row>
    <row r="12" spans="1:51" ht="45" x14ac:dyDescent="0.25">
      <c r="A12" s="424">
        <v>2</v>
      </c>
      <c r="B12" s="992"/>
      <c r="C12" s="800" t="s">
        <v>1828</v>
      </c>
      <c r="D12" s="644" t="s">
        <v>1891</v>
      </c>
      <c r="E12" s="397" t="s">
        <v>317</v>
      </c>
      <c r="F12" s="397"/>
      <c r="G12" s="397" t="s">
        <v>317</v>
      </c>
      <c r="H12" s="218" t="s">
        <v>1925</v>
      </c>
      <c r="I12" s="1120" t="s">
        <v>1945</v>
      </c>
      <c r="J12" s="1120" t="s">
        <v>1946</v>
      </c>
      <c r="K12" s="1113" t="s">
        <v>319</v>
      </c>
      <c r="L12" s="1010"/>
      <c r="M12" s="145" t="s">
        <v>317</v>
      </c>
      <c r="N12" s="145"/>
      <c r="O12" s="145"/>
      <c r="P12" s="158" t="s">
        <v>317</v>
      </c>
      <c r="Q12" s="145"/>
      <c r="R12" s="145"/>
      <c r="S12" s="145" t="s">
        <v>317</v>
      </c>
      <c r="T12" s="158" t="s">
        <v>317</v>
      </c>
      <c r="U12" s="145"/>
      <c r="V12" s="145"/>
      <c r="W12" s="145" t="s">
        <v>317</v>
      </c>
      <c r="X12" s="145"/>
      <c r="Y12" s="1009"/>
      <c r="Z12" s="148" t="s">
        <v>317</v>
      </c>
      <c r="AA12" s="149" t="s">
        <v>317</v>
      </c>
      <c r="AB12" s="149"/>
      <c r="AC12" s="1032" t="s">
        <v>317</v>
      </c>
      <c r="AD12" s="1118" t="s">
        <v>317</v>
      </c>
      <c r="AE12" s="1023" t="s">
        <v>317</v>
      </c>
      <c r="AF12" s="1023"/>
      <c r="AG12" s="1023" t="s">
        <v>317</v>
      </c>
      <c r="AH12" s="432"/>
      <c r="AI12" s="150" t="s">
        <v>317</v>
      </c>
      <c r="AJ12" s="151" t="s">
        <v>317</v>
      </c>
      <c r="AK12" s="155"/>
      <c r="AL12" s="156"/>
      <c r="AM12" s="52"/>
      <c r="AN12" s="52"/>
      <c r="AO12" s="52"/>
      <c r="AP12" s="52"/>
      <c r="AQ12" s="53"/>
      <c r="AR12" s="57"/>
      <c r="AS12" s="55"/>
      <c r="AT12" s="56"/>
      <c r="AU12" s="57"/>
      <c r="AV12" s="58"/>
      <c r="AW12" s="57"/>
      <c r="AX12" s="57"/>
      <c r="AY12" s="57"/>
    </row>
    <row r="13" spans="1:51" ht="45" x14ac:dyDescent="0.25">
      <c r="A13" s="424">
        <v>3</v>
      </c>
      <c r="B13" s="992"/>
      <c r="C13" s="800" t="s">
        <v>1828</v>
      </c>
      <c r="D13" s="644" t="s">
        <v>1891</v>
      </c>
      <c r="E13" s="397" t="s">
        <v>317</v>
      </c>
      <c r="F13" s="397"/>
      <c r="G13" s="397" t="s">
        <v>317</v>
      </c>
      <c r="H13" s="218" t="s">
        <v>1149</v>
      </c>
      <c r="I13" s="1120" t="s">
        <v>1947</v>
      </c>
      <c r="J13" s="1120" t="s">
        <v>1948</v>
      </c>
      <c r="K13" s="1113" t="s">
        <v>319</v>
      </c>
      <c r="L13" s="1010"/>
      <c r="M13" s="145" t="s">
        <v>317</v>
      </c>
      <c r="N13" s="145"/>
      <c r="O13" s="145"/>
      <c r="P13" s="158" t="s">
        <v>317</v>
      </c>
      <c r="Q13" s="145"/>
      <c r="R13" s="145" t="s">
        <v>317</v>
      </c>
      <c r="S13" s="145" t="s">
        <v>317</v>
      </c>
      <c r="T13" s="158" t="s">
        <v>317</v>
      </c>
      <c r="U13" s="145"/>
      <c r="V13" s="145" t="s">
        <v>317</v>
      </c>
      <c r="W13" s="145" t="s">
        <v>317</v>
      </c>
      <c r="X13" s="145"/>
      <c r="Y13" s="1009"/>
      <c r="Z13" s="148" t="s">
        <v>317</v>
      </c>
      <c r="AA13" s="149" t="s">
        <v>317</v>
      </c>
      <c r="AB13" s="149" t="s">
        <v>317</v>
      </c>
      <c r="AC13" s="1032" t="s">
        <v>317</v>
      </c>
      <c r="AD13" s="1118" t="s">
        <v>317</v>
      </c>
      <c r="AE13" s="1023" t="s">
        <v>317</v>
      </c>
      <c r="AF13" s="1023" t="s">
        <v>317</v>
      </c>
      <c r="AG13" s="1023" t="s">
        <v>317</v>
      </c>
      <c r="AH13" s="432"/>
      <c r="AI13" s="150" t="s">
        <v>317</v>
      </c>
      <c r="AJ13" s="151" t="s">
        <v>317</v>
      </c>
      <c r="AK13" s="155"/>
      <c r="AL13" s="156"/>
      <c r="AM13" s="52"/>
      <c r="AN13" s="52"/>
      <c r="AO13" s="52"/>
      <c r="AP13" s="52"/>
      <c r="AQ13" s="53"/>
      <c r="AR13" s="57"/>
      <c r="AS13" s="55"/>
      <c r="AT13" s="56"/>
      <c r="AU13" s="57"/>
      <c r="AV13" s="58"/>
      <c r="AW13" s="57"/>
      <c r="AX13" s="57"/>
      <c r="AY13" s="57"/>
    </row>
    <row r="14" spans="1:51" x14ac:dyDescent="0.25">
      <c r="A14" s="424">
        <v>4</v>
      </c>
      <c r="B14" s="992"/>
      <c r="C14" s="1046" t="s">
        <v>1949</v>
      </c>
      <c r="D14" s="644"/>
      <c r="E14" s="397"/>
      <c r="F14" s="397" t="s">
        <v>317</v>
      </c>
      <c r="G14" s="397"/>
      <c r="H14" s="397"/>
      <c r="I14" s="645" t="s">
        <v>1950</v>
      </c>
      <c r="J14" s="645" t="s">
        <v>1950</v>
      </c>
      <c r="K14" s="1119"/>
      <c r="L14" s="1003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 t="s">
        <v>317</v>
      </c>
      <c r="Y14" s="1012"/>
      <c r="Z14" s="161"/>
      <c r="AA14" s="162"/>
      <c r="AB14" s="162"/>
      <c r="AC14" s="1032" t="s">
        <v>317</v>
      </c>
      <c r="AD14" s="1118"/>
      <c r="AE14" s="1023"/>
      <c r="AF14" s="1023"/>
      <c r="AG14" s="1023"/>
      <c r="AH14" s="432" t="s">
        <v>317</v>
      </c>
      <c r="AI14" s="150" t="s">
        <v>317</v>
      </c>
      <c r="AJ14" s="151" t="s">
        <v>317</v>
      </c>
      <c r="AK14" s="155"/>
      <c r="AL14" s="156"/>
      <c r="AM14" s="52"/>
      <c r="AN14" s="52"/>
      <c r="AO14" s="52"/>
      <c r="AP14" s="52"/>
      <c r="AQ14" s="53"/>
      <c r="AR14" s="57"/>
      <c r="AS14" s="55"/>
      <c r="AT14" s="56"/>
      <c r="AU14" s="57"/>
      <c r="AV14" s="58"/>
      <c r="AW14" s="57"/>
      <c r="AX14" s="57"/>
      <c r="AY14" s="57"/>
    </row>
    <row r="15" spans="1:51" x14ac:dyDescent="0.25">
      <c r="A15" s="424">
        <v>5</v>
      </c>
      <c r="B15" s="992"/>
      <c r="C15" s="1046" t="s">
        <v>1828</v>
      </c>
      <c r="D15" s="644"/>
      <c r="E15" s="397"/>
      <c r="F15" s="397" t="s">
        <v>317</v>
      </c>
      <c r="G15" s="397"/>
      <c r="H15" s="397"/>
      <c r="I15" s="1121" t="s">
        <v>1951</v>
      </c>
      <c r="J15" s="1121" t="s">
        <v>1951</v>
      </c>
      <c r="K15" s="1119"/>
      <c r="L15" s="1003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012" t="s">
        <v>317</v>
      </c>
      <c r="Z15" s="161" t="s">
        <v>1935</v>
      </c>
      <c r="AA15" s="162"/>
      <c r="AB15" s="162"/>
      <c r="AC15" s="1032" t="s">
        <v>317</v>
      </c>
      <c r="AD15" s="1118" t="s">
        <v>317</v>
      </c>
      <c r="AE15" s="1118" t="s">
        <v>317</v>
      </c>
      <c r="AF15" s="1118" t="s">
        <v>317</v>
      </c>
      <c r="AG15" s="1023"/>
      <c r="AH15" s="432" t="s">
        <v>317</v>
      </c>
      <c r="AI15" s="150" t="s">
        <v>317</v>
      </c>
      <c r="AJ15" s="151" t="s">
        <v>317</v>
      </c>
      <c r="AK15" s="155"/>
      <c r="AL15" s="156"/>
      <c r="AM15" s="52"/>
      <c r="AN15" s="52"/>
      <c r="AO15" s="52"/>
      <c r="AP15" s="52"/>
      <c r="AQ15" s="53"/>
      <c r="AR15" s="57"/>
      <c r="AS15" s="55"/>
      <c r="AT15" s="56"/>
      <c r="AU15" s="57"/>
      <c r="AV15" s="58"/>
      <c r="AW15" s="57"/>
      <c r="AX15" s="57"/>
      <c r="AY15" s="57"/>
    </row>
    <row r="16" spans="1:51" x14ac:dyDescent="0.25">
      <c r="B16" s="26"/>
      <c r="C16" s="26"/>
      <c r="D16" s="26"/>
      <c r="E16" s="26"/>
      <c r="F16" s="26"/>
      <c r="G16" s="26"/>
      <c r="H16" s="2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26"/>
      <c r="AX16" s="26"/>
      <c r="AY16" s="7"/>
    </row>
    <row r="17" spans="1:51" x14ac:dyDescent="0.25"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x14ac:dyDescent="0.25"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8"/>
      <c r="AS19" s="8"/>
      <c r="AT19" s="8"/>
      <c r="AU19" s="7"/>
      <c r="AV19" s="7"/>
      <c r="AW19" s="7"/>
      <c r="AX19" s="7"/>
      <c r="AY19" s="7"/>
    </row>
    <row r="20" spans="1:51" x14ac:dyDescent="0.25">
      <c r="I20" s="7"/>
      <c r="J20" s="7"/>
      <c r="K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/>
      <c r="AS20" s="8"/>
      <c r="AT20" s="8"/>
      <c r="AU20" s="7"/>
      <c r="AV20" s="7"/>
      <c r="AW20" s="7"/>
      <c r="AX20" s="7"/>
      <c r="AY20" s="7"/>
    </row>
    <row r="21" spans="1:51" x14ac:dyDescent="0.25">
      <c r="A21" s="59" t="s">
        <v>334</v>
      </c>
      <c r="I21" s="7"/>
      <c r="J21" s="7"/>
      <c r="K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8"/>
      <c r="AS21" s="8"/>
      <c r="AT21" s="8"/>
      <c r="AU21" s="7"/>
      <c r="AV21" s="7"/>
      <c r="AW21" s="7"/>
      <c r="AX21" s="7"/>
      <c r="AY21" s="7"/>
    </row>
    <row r="22" spans="1:51" x14ac:dyDescent="0.25">
      <c r="A22" s="60" t="s">
        <v>335</v>
      </c>
      <c r="I22" s="7"/>
      <c r="J22" s="7"/>
      <c r="K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8"/>
      <c r="AS22" s="8"/>
      <c r="AT22" s="8"/>
      <c r="AU22" s="7"/>
      <c r="AV22" s="7"/>
      <c r="AW22" s="7"/>
      <c r="AX22" s="7"/>
      <c r="AY22" s="7"/>
    </row>
    <row r="24" spans="1:51" ht="15" customHeight="1" x14ac:dyDescent="0.25">
      <c r="A24" s="476" t="s">
        <v>1082</v>
      </c>
    </row>
    <row r="25" spans="1:51" ht="15" customHeight="1" x14ac:dyDescent="0.25">
      <c r="A25" t="s">
        <v>834</v>
      </c>
    </row>
    <row r="26" spans="1:51" ht="15" customHeight="1" x14ac:dyDescent="0.25">
      <c r="A26" t="s">
        <v>1937</v>
      </c>
    </row>
    <row r="27" spans="1:51" ht="15" customHeight="1" x14ac:dyDescent="0.25">
      <c r="A27" t="s">
        <v>1905</v>
      </c>
    </row>
  </sheetData>
  <mergeCells count="9">
    <mergeCell ref="D4:I4"/>
    <mergeCell ref="AL4:AQ4"/>
    <mergeCell ref="AR4:AS4"/>
    <mergeCell ref="AV4:AW4"/>
    <mergeCell ref="L6:Y6"/>
    <mergeCell ref="Z6:AC6"/>
    <mergeCell ref="AL6:AO6"/>
    <mergeCell ref="AI6:AK6"/>
    <mergeCell ref="AD6:AH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6E71-3DFB-40B4-9600-13CA6EF8CC77}">
  <sheetPr codeName="Sheet60"/>
  <dimension ref="A1:BG38"/>
  <sheetViews>
    <sheetView topLeftCell="A30" zoomScale="70" zoomScaleNormal="70" workbookViewId="0">
      <selection activeCell="J24" sqref="J24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3.7109375" customWidth="1"/>
    <col min="4" max="4" width="17.5703125" bestFit="1" customWidth="1"/>
    <col min="5" max="5" width="17.5703125" customWidth="1"/>
    <col min="6" max="6" width="6" bestFit="1" customWidth="1"/>
    <col min="7" max="8" width="5" bestFit="1" customWidth="1"/>
    <col min="9" max="9" width="12.28515625" bestFit="1" customWidth="1"/>
    <col min="10" max="12" width="21.7109375" customWidth="1"/>
    <col min="13" max="13" width="31.5703125" customWidth="1"/>
    <col min="14" max="25" width="6" customWidth="1"/>
    <col min="26" max="27" width="6" bestFit="1" customWidth="1"/>
    <col min="28" max="36" width="9.28515625" customWidth="1"/>
    <col min="37" max="38" width="9" customWidth="1"/>
    <col min="39" max="40" width="11.28515625" customWidth="1"/>
    <col min="41" max="44" width="9.28515625" customWidth="1"/>
    <col min="45" max="45" width="18" customWidth="1"/>
  </cols>
  <sheetData>
    <row r="1" spans="1:58" x14ac:dyDescent="0.25">
      <c r="A1" s="3" t="s">
        <v>237</v>
      </c>
    </row>
    <row r="2" spans="1:58" x14ac:dyDescent="0.25">
      <c r="A2" s="4" t="s">
        <v>790</v>
      </c>
    </row>
    <row r="3" spans="1:58" ht="15" customHeight="1" x14ac:dyDescent="0.25">
      <c r="A3" s="365" t="s">
        <v>239</v>
      </c>
      <c r="I3" s="5"/>
      <c r="J3" s="5"/>
      <c r="K3" s="5"/>
      <c r="L3" s="5"/>
      <c r="M3" s="5"/>
      <c r="N3" t="s">
        <v>240</v>
      </c>
      <c r="AF3" s="2418" t="s">
        <v>241</v>
      </c>
      <c r="AG3" s="2366"/>
      <c r="AH3" s="2366"/>
      <c r="AI3" s="2366"/>
      <c r="AJ3" s="2366"/>
      <c r="AK3" s="2366"/>
      <c r="AL3" s="2366"/>
      <c r="AM3" s="2366"/>
      <c r="AN3" s="2366"/>
      <c r="AO3" s="2366"/>
      <c r="AP3" s="2366"/>
      <c r="AQ3" s="2366"/>
      <c r="AR3" s="2366"/>
      <c r="AY3" s="6"/>
      <c r="AZ3" s="6"/>
      <c r="BA3" s="6"/>
      <c r="BB3" s="7"/>
      <c r="BC3" s="6"/>
      <c r="BD3" s="6"/>
      <c r="BE3" s="6"/>
      <c r="BF3" s="6"/>
    </row>
    <row r="4" spans="1:58" ht="77.25" x14ac:dyDescent="0.25">
      <c r="A4" t="s">
        <v>1952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AF4" s="98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2355" t="s">
        <v>244</v>
      </c>
      <c r="AT4" s="2355"/>
      <c r="AU4" s="2355"/>
      <c r="AV4" s="2355"/>
      <c r="AW4" s="2355"/>
      <c r="AX4" s="2355"/>
      <c r="AY4" s="2354" t="s">
        <v>244</v>
      </c>
      <c r="AZ4" s="2354"/>
      <c r="BA4" s="10" t="s">
        <v>245</v>
      </c>
      <c r="BB4" s="11" t="s">
        <v>246</v>
      </c>
      <c r="BC4" s="2355" t="s">
        <v>247</v>
      </c>
      <c r="BD4" s="2355"/>
      <c r="BE4" s="11" t="s">
        <v>248</v>
      </c>
      <c r="BF4" s="11" t="s">
        <v>246</v>
      </c>
    </row>
    <row r="5" spans="1:58" ht="15.75" thickBot="1" x14ac:dyDescent="0.3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14" t="s">
        <v>251</v>
      </c>
      <c r="J5" s="63"/>
      <c r="K5" s="63"/>
      <c r="L5" s="63"/>
      <c r="M5" s="63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5"/>
      <c r="AC5" s="15"/>
      <c r="AD5" s="15"/>
      <c r="AE5" s="117"/>
      <c r="AF5" s="100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7" t="s">
        <v>252</v>
      </c>
      <c r="AT5" s="17" t="s">
        <v>252</v>
      </c>
      <c r="AU5" s="17" t="s">
        <v>252</v>
      </c>
      <c r="AV5" s="17" t="s">
        <v>252</v>
      </c>
      <c r="AW5" s="17" t="s">
        <v>252</v>
      </c>
      <c r="AX5" s="17" t="s">
        <v>252</v>
      </c>
      <c r="AY5" s="18" t="s">
        <v>251</v>
      </c>
      <c r="AZ5" s="18" t="s">
        <v>251</v>
      </c>
      <c r="BA5" s="18" t="s">
        <v>251</v>
      </c>
      <c r="BB5" s="18" t="s">
        <v>251</v>
      </c>
      <c r="BC5" s="18" t="s">
        <v>251</v>
      </c>
      <c r="BD5" s="18" t="s">
        <v>251</v>
      </c>
      <c r="BE5" s="19" t="s">
        <v>198</v>
      </c>
      <c r="BF5" s="19" t="s">
        <v>198</v>
      </c>
    </row>
    <row r="6" spans="1:58" ht="39" thickBot="1" x14ac:dyDescent="0.3">
      <c r="A6" s="20">
        <v>1.1000000000000001</v>
      </c>
      <c r="I6" s="118" t="s">
        <v>253</v>
      </c>
      <c r="J6" s="88"/>
      <c r="K6" s="88"/>
      <c r="L6" s="88"/>
      <c r="M6" s="88"/>
      <c r="N6" s="2392" t="s">
        <v>254</v>
      </c>
      <c r="O6" s="2393"/>
      <c r="P6" s="2393"/>
      <c r="Q6" s="2393"/>
      <c r="R6" s="2393"/>
      <c r="S6" s="2393"/>
      <c r="T6" s="2393"/>
      <c r="U6" s="2393"/>
      <c r="V6" s="2393"/>
      <c r="W6" s="2393"/>
      <c r="X6" s="2393"/>
      <c r="Y6" s="2393"/>
      <c r="Z6" s="2393"/>
      <c r="AA6" s="2394"/>
      <c r="AB6" s="2400" t="s">
        <v>255</v>
      </c>
      <c r="AC6" s="2401"/>
      <c r="AD6" s="2401"/>
      <c r="AE6" s="2402"/>
      <c r="AF6" s="2419" t="s">
        <v>256</v>
      </c>
      <c r="AG6" s="2408"/>
      <c r="AH6" s="2408"/>
      <c r="AI6" s="2408"/>
      <c r="AJ6" s="2408"/>
      <c r="AK6" s="2408"/>
      <c r="AL6" s="2408"/>
      <c r="AM6" s="2408"/>
      <c r="AN6" s="2465"/>
      <c r="AO6" s="2420" t="s">
        <v>366</v>
      </c>
      <c r="AP6" s="2430"/>
      <c r="AQ6" s="2430"/>
      <c r="AR6" s="2421"/>
      <c r="AS6" s="2373" t="s">
        <v>258</v>
      </c>
      <c r="AT6" s="2363"/>
      <c r="AU6" s="2363"/>
      <c r="AV6" s="2363"/>
      <c r="AW6" s="22"/>
      <c r="AX6" s="23" t="s">
        <v>259</v>
      </c>
      <c r="AY6" s="24" t="s">
        <v>260</v>
      </c>
      <c r="AZ6" s="24" t="s">
        <v>261</v>
      </c>
      <c r="BA6" s="24" t="s">
        <v>262</v>
      </c>
      <c r="BB6" s="24" t="s">
        <v>263</v>
      </c>
      <c r="BC6" s="25" t="s">
        <v>264</v>
      </c>
      <c r="BD6" s="25" t="s">
        <v>265</v>
      </c>
      <c r="BE6" s="24" t="s">
        <v>266</v>
      </c>
      <c r="BF6" s="24" t="s">
        <v>267</v>
      </c>
    </row>
    <row r="7" spans="1:58" ht="216" customHeight="1" thickBot="1" x14ac:dyDescent="0.3">
      <c r="A7" s="26"/>
      <c r="B7" s="26"/>
      <c r="C7" s="26"/>
      <c r="D7" s="26"/>
      <c r="E7" s="26"/>
      <c r="F7" s="26"/>
      <c r="G7" s="26"/>
      <c r="H7" s="26"/>
      <c r="I7" s="628"/>
      <c r="J7" s="629"/>
      <c r="K7" s="629"/>
      <c r="L7" s="629"/>
      <c r="M7" s="629"/>
      <c r="N7" s="70" t="s">
        <v>277</v>
      </c>
      <c r="O7" s="71" t="s">
        <v>268</v>
      </c>
      <c r="P7" s="71" t="s">
        <v>269</v>
      </c>
      <c r="Q7" s="71" t="s">
        <v>270</v>
      </c>
      <c r="R7" s="72" t="s">
        <v>278</v>
      </c>
      <c r="S7" s="72" t="s">
        <v>271</v>
      </c>
      <c r="T7" s="72" t="s">
        <v>272</v>
      </c>
      <c r="U7" s="72" t="s">
        <v>273</v>
      </c>
      <c r="V7" s="73" t="s">
        <v>279</v>
      </c>
      <c r="W7" s="73" t="s">
        <v>274</v>
      </c>
      <c r="X7" s="73" t="s">
        <v>275</v>
      </c>
      <c r="Y7" s="73" t="s">
        <v>276</v>
      </c>
      <c r="Z7" s="74" t="s">
        <v>280</v>
      </c>
      <c r="AA7" s="75" t="s">
        <v>281</v>
      </c>
      <c r="AB7" s="28" t="s">
        <v>282</v>
      </c>
      <c r="AC7" s="27" t="s">
        <v>283</v>
      </c>
      <c r="AD7" s="27" t="s">
        <v>284</v>
      </c>
      <c r="AE7" s="79" t="s">
        <v>285</v>
      </c>
      <c r="AF7" s="666" t="s">
        <v>384</v>
      </c>
      <c r="AG7" s="211" t="s">
        <v>381</v>
      </c>
      <c r="AH7" s="122" t="s">
        <v>372</v>
      </c>
      <c r="AI7" s="122" t="s">
        <v>390</v>
      </c>
      <c r="AJ7" s="211" t="s">
        <v>1922</v>
      </c>
      <c r="AK7" s="1651" t="s">
        <v>396</v>
      </c>
      <c r="AL7" s="211" t="s">
        <v>397</v>
      </c>
      <c r="AM7" s="123" t="s">
        <v>1923</v>
      </c>
      <c r="AN7" s="211" t="s">
        <v>1924</v>
      </c>
      <c r="AO7" s="282" t="s">
        <v>420</v>
      </c>
      <c r="AP7" s="358" t="s">
        <v>421</v>
      </c>
      <c r="AQ7" s="358" t="s">
        <v>424</v>
      </c>
      <c r="AR7" s="125"/>
      <c r="AS7" s="97"/>
      <c r="AT7" s="31"/>
      <c r="AU7" s="31"/>
      <c r="AV7" s="31"/>
      <c r="AW7" s="31"/>
      <c r="AX7" s="32"/>
      <c r="AY7" s="33" t="s">
        <v>260</v>
      </c>
      <c r="AZ7" s="34" t="s">
        <v>290</v>
      </c>
      <c r="BA7" s="34" t="s">
        <v>291</v>
      </c>
      <c r="BB7" s="34" t="s">
        <v>263</v>
      </c>
      <c r="BC7" s="34" t="s">
        <v>264</v>
      </c>
      <c r="BD7" s="34" t="s">
        <v>265</v>
      </c>
      <c r="BE7" s="34" t="s">
        <v>292</v>
      </c>
      <c r="BF7" s="34" t="s">
        <v>292</v>
      </c>
    </row>
    <row r="8" spans="1:58" ht="37.9" customHeight="1" x14ac:dyDescent="0.25">
      <c r="A8" s="630"/>
      <c r="B8" s="631"/>
      <c r="C8" s="631"/>
      <c r="D8" s="631"/>
      <c r="E8" s="631"/>
      <c r="F8" s="963">
        <v>2839</v>
      </c>
      <c r="G8" s="963">
        <v>2917</v>
      </c>
      <c r="H8" s="1437">
        <v>2890</v>
      </c>
      <c r="I8" s="632"/>
      <c r="J8" s="632"/>
      <c r="K8" s="772"/>
      <c r="L8" s="772"/>
      <c r="M8" s="633"/>
      <c r="N8" s="194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207"/>
      <c r="AB8" s="124"/>
      <c r="AC8" s="35"/>
      <c r="AD8" s="35"/>
      <c r="AE8" s="128"/>
      <c r="AF8" s="129"/>
      <c r="AG8" s="1272" t="s">
        <v>1176</v>
      </c>
      <c r="AH8" s="130"/>
      <c r="AI8" s="130"/>
      <c r="AJ8" s="132"/>
      <c r="AK8" s="755"/>
      <c r="AL8" s="132"/>
      <c r="AM8" s="132"/>
      <c r="AN8" s="132"/>
      <c r="AO8" s="283"/>
      <c r="AP8" s="279"/>
      <c r="AQ8" s="361"/>
      <c r="AR8" s="128"/>
      <c r="AS8" s="97"/>
      <c r="AT8" s="31"/>
      <c r="AU8" s="31"/>
      <c r="AV8" s="31"/>
      <c r="AW8" s="31"/>
      <c r="AX8" s="32"/>
      <c r="AY8" s="33"/>
      <c r="AZ8" s="34"/>
      <c r="BA8" s="34"/>
      <c r="BB8" s="34"/>
      <c r="BC8" s="34"/>
      <c r="BD8" s="34"/>
      <c r="BE8" s="34"/>
      <c r="BF8" s="34"/>
    </row>
    <row r="9" spans="1:58" ht="70.150000000000006" customHeight="1" x14ac:dyDescent="0.25">
      <c r="A9" s="93"/>
      <c r="B9" s="35" t="s">
        <v>297</v>
      </c>
      <c r="C9" s="40" t="s">
        <v>298</v>
      </c>
      <c r="D9" s="40" t="s">
        <v>298</v>
      </c>
      <c r="E9" s="40"/>
      <c r="F9" s="944" t="s">
        <v>299</v>
      </c>
      <c r="G9" s="944" t="s">
        <v>300</v>
      </c>
      <c r="H9" s="1436" t="s">
        <v>301</v>
      </c>
      <c r="I9" s="532" t="s">
        <v>343</v>
      </c>
      <c r="J9" s="532" t="s">
        <v>1350</v>
      </c>
      <c r="K9" s="135" t="s">
        <v>1953</v>
      </c>
      <c r="L9" s="135">
        <v>2027</v>
      </c>
      <c r="M9" s="400" t="s">
        <v>308</v>
      </c>
      <c r="N9" s="196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208"/>
      <c r="AB9" s="137"/>
      <c r="AC9" s="41"/>
      <c r="AD9" s="41"/>
      <c r="AE9" s="138"/>
      <c r="AF9" s="93" t="s">
        <v>446</v>
      </c>
      <c r="AG9" s="141" t="s">
        <v>443</v>
      </c>
      <c r="AH9" s="139" t="s">
        <v>434</v>
      </c>
      <c r="AI9" s="139" t="s">
        <v>452</v>
      </c>
      <c r="AJ9" s="141" t="s">
        <v>445</v>
      </c>
      <c r="AK9" s="669" t="s">
        <v>458</v>
      </c>
      <c r="AL9" s="141" t="s">
        <v>459</v>
      </c>
      <c r="AM9" s="141" t="s">
        <v>310</v>
      </c>
      <c r="AN9" s="141" t="s">
        <v>311</v>
      </c>
      <c r="AO9" s="429" t="s">
        <v>481</v>
      </c>
      <c r="AP9" s="280" t="s">
        <v>482</v>
      </c>
      <c r="AQ9" s="308" t="s">
        <v>485</v>
      </c>
      <c r="AR9" s="142"/>
      <c r="AS9" s="143" t="s">
        <v>313</v>
      </c>
      <c r="AT9" s="44" t="s">
        <v>314</v>
      </c>
      <c r="AU9" s="44" t="s">
        <v>489</v>
      </c>
      <c r="AV9" s="44" t="s">
        <v>490</v>
      </c>
      <c r="AW9" s="45"/>
      <c r="AX9" s="46"/>
      <c r="AY9" s="47"/>
      <c r="AZ9" s="48"/>
      <c r="BA9" s="48"/>
      <c r="BB9" s="48"/>
      <c r="BC9" s="48"/>
      <c r="BD9" s="48"/>
      <c r="BE9" s="48"/>
      <c r="BF9" s="48"/>
    </row>
    <row r="10" spans="1:58" x14ac:dyDescent="0.25">
      <c r="A10" s="424">
        <v>1</v>
      </c>
      <c r="B10" s="50"/>
      <c r="C10" s="372" t="s">
        <v>1954</v>
      </c>
      <c r="D10" s="397" t="s">
        <v>1891</v>
      </c>
      <c r="E10" s="1274" t="s">
        <v>1954</v>
      </c>
      <c r="F10" s="814" t="s">
        <v>317</v>
      </c>
      <c r="G10" s="814"/>
      <c r="H10" s="814"/>
      <c r="I10" s="218" t="s">
        <v>1955</v>
      </c>
      <c r="J10" s="656" t="s">
        <v>1956</v>
      </c>
      <c r="K10" s="1258"/>
      <c r="L10" s="1258"/>
      <c r="M10" s="418"/>
      <c r="N10" s="1010"/>
      <c r="O10" s="145" t="s">
        <v>317</v>
      </c>
      <c r="P10" s="145" t="s">
        <v>317</v>
      </c>
      <c r="Q10" s="145" t="s">
        <v>317</v>
      </c>
      <c r="R10" s="145"/>
      <c r="S10" s="145"/>
      <c r="T10" s="145"/>
      <c r="U10" s="145"/>
      <c r="V10" s="145"/>
      <c r="W10" s="145"/>
      <c r="X10" s="145"/>
      <c r="Y10" s="145"/>
      <c r="Z10" s="145"/>
      <c r="AA10" s="1009"/>
      <c r="AB10" s="148" t="s">
        <v>317</v>
      </c>
      <c r="AC10" s="149" t="s">
        <v>317</v>
      </c>
      <c r="AD10" s="149" t="s">
        <v>317</v>
      </c>
      <c r="AE10" s="158"/>
      <c r="AF10" s="150"/>
      <c r="AG10" s="1273" t="s">
        <v>902</v>
      </c>
      <c r="AH10" s="151"/>
      <c r="AI10" s="151"/>
      <c r="AJ10" s="1023" t="s">
        <v>317</v>
      </c>
      <c r="AK10" s="274"/>
      <c r="AL10" s="1023"/>
      <c r="AM10" s="1023" t="s">
        <v>317</v>
      </c>
      <c r="AN10" s="1023"/>
      <c r="AO10" s="150" t="s">
        <v>317</v>
      </c>
      <c r="AP10" s="151" t="s">
        <v>317</v>
      </c>
      <c r="AQ10" s="1023" t="s">
        <v>317</v>
      </c>
      <c r="AR10" s="155"/>
      <c r="AS10" s="156"/>
      <c r="AT10" s="52"/>
      <c r="AU10" s="52"/>
      <c r="AV10" s="52"/>
      <c r="AW10" s="52"/>
      <c r="AX10" s="53"/>
      <c r="AY10" s="57"/>
      <c r="AZ10" s="55"/>
      <c r="BA10" s="56"/>
      <c r="BB10" s="57"/>
      <c r="BC10" s="58"/>
      <c r="BD10" s="57"/>
      <c r="BE10" s="57"/>
      <c r="BF10" s="57"/>
    </row>
    <row r="11" spans="1:58" ht="30" x14ac:dyDescent="0.25">
      <c r="A11" s="424">
        <v>2</v>
      </c>
      <c r="B11" s="50"/>
      <c r="C11" s="218" t="s">
        <v>1785</v>
      </c>
      <c r="D11" s="397" t="s">
        <v>1891</v>
      </c>
      <c r="E11" s="1274" t="s">
        <v>1785</v>
      </c>
      <c r="F11" s="814" t="s">
        <v>317</v>
      </c>
      <c r="G11" s="814"/>
      <c r="H11" s="814" t="s">
        <v>317</v>
      </c>
      <c r="I11" s="218" t="s">
        <v>1957</v>
      </c>
      <c r="J11" s="656" t="s">
        <v>1958</v>
      </c>
      <c r="K11" s="1258"/>
      <c r="L11" s="1258"/>
      <c r="M11" s="1113" t="s">
        <v>319</v>
      </c>
      <c r="N11" s="1010"/>
      <c r="O11" s="145" t="s">
        <v>317</v>
      </c>
      <c r="P11" s="145"/>
      <c r="Q11" s="145"/>
      <c r="R11" s="158"/>
      <c r="S11" s="145"/>
      <c r="T11" s="145"/>
      <c r="U11" s="145" t="s">
        <v>317</v>
      </c>
      <c r="V11" s="158"/>
      <c r="W11" s="145"/>
      <c r="X11" s="145"/>
      <c r="Y11" s="145" t="s">
        <v>317</v>
      </c>
      <c r="Z11" s="145"/>
      <c r="AA11" s="1009"/>
      <c r="AB11" s="148" t="s">
        <v>317</v>
      </c>
      <c r="AC11" s="149" t="s">
        <v>317</v>
      </c>
      <c r="AD11" s="149"/>
      <c r="AE11" s="158"/>
      <c r="AF11" s="150" t="s">
        <v>317</v>
      </c>
      <c r="AG11" s="1273" t="s">
        <v>902</v>
      </c>
      <c r="AH11" s="151"/>
      <c r="AI11" s="151" t="s">
        <v>317</v>
      </c>
      <c r="AJ11" s="151"/>
      <c r="AK11" s="274"/>
      <c r="AL11" s="1023"/>
      <c r="AM11" s="1023" t="s">
        <v>317</v>
      </c>
      <c r="AN11" s="1023"/>
      <c r="AO11" s="150" t="s">
        <v>317</v>
      </c>
      <c r="AP11" s="151" t="s">
        <v>317</v>
      </c>
      <c r="AQ11" s="1023" t="s">
        <v>317</v>
      </c>
      <c r="AR11" s="155"/>
      <c r="AS11" s="156"/>
      <c r="AT11" s="52"/>
      <c r="AU11" s="52"/>
      <c r="AV11" s="52"/>
      <c r="AW11" s="52"/>
      <c r="AX11" s="53"/>
      <c r="AY11" s="57"/>
      <c r="AZ11" s="55"/>
      <c r="BA11" s="56"/>
      <c r="BB11" s="57"/>
      <c r="BC11" s="58"/>
      <c r="BD11" s="57"/>
      <c r="BE11" s="57"/>
      <c r="BF11" s="57"/>
    </row>
    <row r="12" spans="1:58" ht="30" x14ac:dyDescent="0.25">
      <c r="A12" s="424">
        <v>3</v>
      </c>
      <c r="B12" s="50"/>
      <c r="C12" s="218" t="s">
        <v>1785</v>
      </c>
      <c r="D12" s="397" t="s">
        <v>1891</v>
      </c>
      <c r="E12" s="1275" t="s">
        <v>1959</v>
      </c>
      <c r="F12" s="151" t="s">
        <v>317</v>
      </c>
      <c r="G12" s="151"/>
      <c r="H12" s="151" t="s">
        <v>317</v>
      </c>
      <c r="I12" s="371" t="s">
        <v>1960</v>
      </c>
      <c r="J12" s="656" t="s">
        <v>1961</v>
      </c>
      <c r="K12" s="1258"/>
      <c r="L12" s="1258"/>
      <c r="M12" s="1113" t="s">
        <v>319</v>
      </c>
      <c r="N12" s="1010"/>
      <c r="O12" s="145" t="s">
        <v>317</v>
      </c>
      <c r="P12" s="145"/>
      <c r="Q12" s="145"/>
      <c r="R12" s="158"/>
      <c r="S12" s="145"/>
      <c r="T12" s="145" t="s">
        <v>317</v>
      </c>
      <c r="U12" s="145" t="s">
        <v>317</v>
      </c>
      <c r="V12" s="158"/>
      <c r="W12" s="145"/>
      <c r="X12" s="145" t="s">
        <v>317</v>
      </c>
      <c r="Y12" s="145" t="s">
        <v>317</v>
      </c>
      <c r="Z12" s="145"/>
      <c r="AA12" s="1009"/>
      <c r="AB12" s="148" t="s">
        <v>317</v>
      </c>
      <c r="AC12" s="149" t="s">
        <v>317</v>
      </c>
      <c r="AD12" s="149" t="s">
        <v>317</v>
      </c>
      <c r="AE12" s="158"/>
      <c r="AF12" s="150" t="s">
        <v>317</v>
      </c>
      <c r="AG12" s="151" t="s">
        <v>317</v>
      </c>
      <c r="AH12" s="151" t="s">
        <v>317</v>
      </c>
      <c r="AI12" s="151" t="s">
        <v>317</v>
      </c>
      <c r="AJ12" s="151"/>
      <c r="AK12" s="274"/>
      <c r="AL12" s="1023"/>
      <c r="AM12" s="1023" t="s">
        <v>317</v>
      </c>
      <c r="AN12" s="1023"/>
      <c r="AO12" s="150" t="s">
        <v>317</v>
      </c>
      <c r="AP12" s="151" t="s">
        <v>317</v>
      </c>
      <c r="AQ12" s="1023" t="s">
        <v>317</v>
      </c>
      <c r="AR12" s="155"/>
      <c r="AS12" s="156"/>
      <c r="AT12" s="52"/>
      <c r="AU12" s="52"/>
      <c r="AV12" s="52"/>
      <c r="AW12" s="52"/>
      <c r="AX12" s="53"/>
      <c r="AY12" s="57"/>
      <c r="AZ12" s="55"/>
      <c r="BA12" s="56"/>
      <c r="BB12" s="57"/>
      <c r="BC12" s="58"/>
      <c r="BD12" s="57"/>
      <c r="BE12" s="57"/>
      <c r="BF12" s="57"/>
    </row>
    <row r="13" spans="1:58" ht="45" x14ac:dyDescent="0.25">
      <c r="A13" s="424">
        <v>4</v>
      </c>
      <c r="B13" s="50"/>
      <c r="C13" s="50" t="s">
        <v>1954</v>
      </c>
      <c r="D13" s="397"/>
      <c r="E13" s="397"/>
      <c r="F13" s="397"/>
      <c r="G13" s="397" t="s">
        <v>317</v>
      </c>
      <c r="H13" s="397"/>
      <c r="I13" s="1025" t="s">
        <v>1962</v>
      </c>
      <c r="J13" s="665" t="s">
        <v>1963</v>
      </c>
      <c r="K13" s="1270" t="s">
        <v>1964</v>
      </c>
      <c r="L13" s="1270"/>
      <c r="M13" s="1113" t="s">
        <v>1965</v>
      </c>
      <c r="N13" s="1003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 t="s">
        <v>317</v>
      </c>
      <c r="AA13" s="1012"/>
      <c r="AB13" s="161"/>
      <c r="AC13" s="162"/>
      <c r="AD13" s="162"/>
      <c r="AE13" s="158" t="s">
        <v>317</v>
      </c>
      <c r="AF13" s="164"/>
      <c r="AG13" s="1273"/>
      <c r="AH13" s="151"/>
      <c r="AI13" s="165"/>
      <c r="AJ13" s="151" t="s">
        <v>317</v>
      </c>
      <c r="AK13" s="1471"/>
      <c r="AL13" s="273" t="s">
        <v>317</v>
      </c>
      <c r="AM13" s="273"/>
      <c r="AN13" s="1032" t="s">
        <v>317</v>
      </c>
      <c r="AO13" s="150" t="s">
        <v>317</v>
      </c>
      <c r="AP13" s="151" t="s">
        <v>317</v>
      </c>
      <c r="AQ13" s="1023" t="s">
        <v>317</v>
      </c>
      <c r="AR13" s="169"/>
      <c r="AS13" s="156"/>
      <c r="AT13" s="52"/>
      <c r="AU13" s="52"/>
      <c r="AV13" s="52"/>
      <c r="AW13" s="52"/>
      <c r="AX13" s="53"/>
      <c r="AY13" s="57"/>
      <c r="AZ13" s="55"/>
      <c r="BA13" s="56"/>
      <c r="BB13" s="57"/>
      <c r="BC13" s="58"/>
      <c r="BD13" s="57"/>
      <c r="BE13" s="57"/>
      <c r="BF13" s="57"/>
    </row>
    <row r="14" spans="1:58" ht="30" x14ac:dyDescent="0.25">
      <c r="A14" s="424">
        <v>5</v>
      </c>
      <c r="B14" s="50"/>
      <c r="C14" s="50" t="s">
        <v>1959</v>
      </c>
      <c r="D14" s="397"/>
      <c r="E14" s="397"/>
      <c r="F14" s="397"/>
      <c r="G14" s="397" t="s">
        <v>317</v>
      </c>
      <c r="H14" s="397"/>
      <c r="I14" s="1025" t="s">
        <v>1966</v>
      </c>
      <c r="J14" s="656" t="s">
        <v>1967</v>
      </c>
      <c r="K14" s="656" t="s">
        <v>1968</v>
      </c>
      <c r="L14" s="1258"/>
      <c r="M14" s="1261" t="s">
        <v>1554</v>
      </c>
      <c r="N14" s="1003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012" t="s">
        <v>317</v>
      </c>
      <c r="AB14" s="161"/>
      <c r="AC14" s="162"/>
      <c r="AD14" s="162"/>
      <c r="AE14" s="158" t="s">
        <v>317</v>
      </c>
      <c r="AF14" s="401" t="s">
        <v>317</v>
      </c>
      <c r="AG14" s="151" t="s">
        <v>317</v>
      </c>
      <c r="AH14" s="151" t="s">
        <v>317</v>
      </c>
      <c r="AI14" s="151" t="s">
        <v>317</v>
      </c>
      <c r="AJ14" s="165"/>
      <c r="AK14" s="1471"/>
      <c r="AL14" s="273" t="s">
        <v>317</v>
      </c>
      <c r="AM14" s="273"/>
      <c r="AN14" s="1032" t="s">
        <v>317</v>
      </c>
      <c r="AO14" s="150" t="s">
        <v>317</v>
      </c>
      <c r="AP14" s="151" t="s">
        <v>317</v>
      </c>
      <c r="AQ14" s="1023" t="s">
        <v>317</v>
      </c>
      <c r="AR14" s="169"/>
      <c r="AS14" s="156"/>
      <c r="AT14" s="52"/>
      <c r="AU14" s="52"/>
      <c r="AV14" s="52"/>
      <c r="AW14" s="52"/>
      <c r="AX14" s="53"/>
      <c r="AY14" s="57"/>
      <c r="AZ14" s="55"/>
      <c r="BA14" s="56"/>
      <c r="BB14" s="57"/>
      <c r="BC14" s="58"/>
      <c r="BD14" s="57"/>
      <c r="BE14" s="57"/>
      <c r="BF14" s="57"/>
    </row>
    <row r="15" spans="1:58" ht="45" x14ac:dyDescent="0.25">
      <c r="A15" s="1254">
        <v>6</v>
      </c>
      <c r="B15" s="1255"/>
      <c r="C15" s="656" t="s">
        <v>1956</v>
      </c>
      <c r="D15" s="1256"/>
      <c r="E15" s="1256"/>
      <c r="F15" s="1256" t="s">
        <v>317</v>
      </c>
      <c r="G15" s="1256"/>
      <c r="H15" s="1256"/>
      <c r="I15" s="1257" t="s">
        <v>322</v>
      </c>
      <c r="J15" s="1257" t="s">
        <v>322</v>
      </c>
      <c r="K15" s="1495" t="s">
        <v>1969</v>
      </c>
      <c r="L15" s="1271"/>
      <c r="M15" s="1260" t="s">
        <v>1970</v>
      </c>
      <c r="N15" s="1010" t="s">
        <v>317</v>
      </c>
      <c r="O15" s="145"/>
      <c r="P15" s="145"/>
      <c r="Q15" s="145"/>
      <c r="R15" s="158"/>
      <c r="S15" s="158"/>
      <c r="T15" s="158"/>
      <c r="U15" s="158"/>
      <c r="V15" s="158"/>
      <c r="W15" s="158"/>
      <c r="X15" s="158"/>
      <c r="Y15" s="158"/>
      <c r="Z15" s="158"/>
      <c r="AA15" s="1012"/>
      <c r="AB15" s="161"/>
      <c r="AC15" s="162"/>
      <c r="AD15" s="162"/>
      <c r="AE15" s="1032" t="s">
        <v>317</v>
      </c>
      <c r="AF15" s="150"/>
      <c r="AG15" s="1273"/>
      <c r="AH15" s="151"/>
      <c r="AI15" s="151"/>
      <c r="AJ15" s="1023" t="s">
        <v>317</v>
      </c>
      <c r="AK15" s="274"/>
      <c r="AL15" s="1023" t="s">
        <v>317</v>
      </c>
      <c r="AM15" s="1023" t="s">
        <v>317</v>
      </c>
      <c r="AN15" s="1023"/>
      <c r="AO15" s="150" t="s">
        <v>317</v>
      </c>
      <c r="AP15" s="151" t="s">
        <v>317</v>
      </c>
      <c r="AQ15" s="1023" t="s">
        <v>317</v>
      </c>
      <c r="AR15" s="155"/>
      <c r="AS15" s="156"/>
      <c r="AT15" s="52"/>
      <c r="AU15" s="52"/>
      <c r="AV15" s="52"/>
      <c r="AW15" s="52"/>
      <c r="AX15" s="53"/>
      <c r="AY15" s="57"/>
      <c r="AZ15" s="55"/>
      <c r="BA15" s="56"/>
      <c r="BB15" s="57"/>
      <c r="BC15" s="58"/>
      <c r="BD15" s="57"/>
      <c r="BE15" s="57"/>
      <c r="BF15" s="57"/>
    </row>
    <row r="16" spans="1:58" ht="45" x14ac:dyDescent="0.25">
      <c r="A16" s="424">
        <v>7</v>
      </c>
      <c r="B16" s="50"/>
      <c r="C16" s="218" t="s">
        <v>1958</v>
      </c>
      <c r="D16" s="397"/>
      <c r="E16" s="218"/>
      <c r="F16" s="814" t="s">
        <v>317</v>
      </c>
      <c r="G16" s="814"/>
      <c r="H16" s="814"/>
      <c r="I16" s="1257" t="s">
        <v>322</v>
      </c>
      <c r="J16" s="1257" t="s">
        <v>322</v>
      </c>
      <c r="K16" s="1495" t="s">
        <v>1971</v>
      </c>
      <c r="L16" s="1271"/>
      <c r="M16" s="1260" t="s">
        <v>1970</v>
      </c>
      <c r="N16" s="1010"/>
      <c r="O16" s="145"/>
      <c r="P16" s="145"/>
      <c r="Q16" s="145"/>
      <c r="R16" s="158" t="s">
        <v>317</v>
      </c>
      <c r="S16" s="145"/>
      <c r="T16" s="145"/>
      <c r="U16" s="145"/>
      <c r="V16" s="158" t="s">
        <v>317</v>
      </c>
      <c r="W16" s="145"/>
      <c r="X16" s="145"/>
      <c r="Y16" s="145"/>
      <c r="Z16" s="145"/>
      <c r="AA16" s="1009"/>
      <c r="AB16" s="148"/>
      <c r="AC16" s="149"/>
      <c r="AD16" s="149"/>
      <c r="AE16" s="158" t="s">
        <v>317</v>
      </c>
      <c r="AF16" s="150" t="s">
        <v>317</v>
      </c>
      <c r="AG16" s="1273" t="s">
        <v>902</v>
      </c>
      <c r="AH16" s="151"/>
      <c r="AI16" s="1465" t="s">
        <v>317</v>
      </c>
      <c r="AJ16" s="151"/>
      <c r="AK16" s="274"/>
      <c r="AL16" s="1023" t="s">
        <v>317</v>
      </c>
      <c r="AM16" s="1023" t="s">
        <v>317</v>
      </c>
      <c r="AN16" s="1023"/>
      <c r="AO16" s="150" t="s">
        <v>317</v>
      </c>
      <c r="AP16" s="151" t="s">
        <v>317</v>
      </c>
      <c r="AQ16" s="1023" t="s">
        <v>317</v>
      </c>
      <c r="AR16" s="155"/>
      <c r="AS16" s="156"/>
      <c r="AT16" s="52"/>
      <c r="AU16" s="52"/>
      <c r="AV16" s="52"/>
      <c r="AW16" s="52"/>
      <c r="AX16" s="53"/>
      <c r="AY16" s="57"/>
      <c r="AZ16" s="55"/>
      <c r="BA16" s="56"/>
      <c r="BB16" s="57"/>
      <c r="BC16" s="58"/>
      <c r="BD16" s="57"/>
      <c r="BE16" s="57"/>
      <c r="BF16" s="57"/>
    </row>
    <row r="17" spans="1:59" ht="45" x14ac:dyDescent="0.25">
      <c r="A17" s="424">
        <v>8</v>
      </c>
      <c r="B17" s="50"/>
      <c r="C17" s="218" t="s">
        <v>1961</v>
      </c>
      <c r="D17" s="397"/>
      <c r="E17" s="371"/>
      <c r="F17" s="151" t="s">
        <v>317</v>
      </c>
      <c r="G17" s="151"/>
      <c r="H17" s="151"/>
      <c r="I17" s="1257" t="s">
        <v>322</v>
      </c>
      <c r="J17" s="1257" t="s">
        <v>322</v>
      </c>
      <c r="K17" s="1495" t="s">
        <v>1972</v>
      </c>
      <c r="L17" s="1271"/>
      <c r="M17" s="1260" t="s">
        <v>1970</v>
      </c>
      <c r="N17" s="1010"/>
      <c r="O17" s="145"/>
      <c r="P17" s="145"/>
      <c r="Q17" s="145"/>
      <c r="R17" s="158" t="s">
        <v>317</v>
      </c>
      <c r="S17" s="145"/>
      <c r="T17" s="145"/>
      <c r="U17" s="145"/>
      <c r="V17" s="158" t="s">
        <v>317</v>
      </c>
      <c r="W17" s="145"/>
      <c r="X17" s="145"/>
      <c r="Y17" s="145"/>
      <c r="Z17" s="145"/>
      <c r="AA17" s="1009"/>
      <c r="AB17" s="148"/>
      <c r="AC17" s="149"/>
      <c r="AD17" s="149"/>
      <c r="AE17" s="158" t="s">
        <v>317</v>
      </c>
      <c r="AF17" s="150" t="s">
        <v>317</v>
      </c>
      <c r="AG17" s="1273" t="s">
        <v>902</v>
      </c>
      <c r="AH17" s="151" t="s">
        <v>317</v>
      </c>
      <c r="AI17" s="151" t="s">
        <v>317</v>
      </c>
      <c r="AJ17" s="151"/>
      <c r="AK17" s="274"/>
      <c r="AL17" s="1023" t="s">
        <v>317</v>
      </c>
      <c r="AM17" s="1023" t="s">
        <v>317</v>
      </c>
      <c r="AN17" s="1023"/>
      <c r="AO17" s="150" t="s">
        <v>317</v>
      </c>
      <c r="AP17" s="151" t="s">
        <v>317</v>
      </c>
      <c r="AQ17" s="1023" t="s">
        <v>317</v>
      </c>
      <c r="AR17" s="155"/>
      <c r="AS17" s="156"/>
      <c r="AT17" s="52"/>
      <c r="AU17" s="52"/>
      <c r="AV17" s="52"/>
      <c r="AW17" s="52"/>
      <c r="AX17" s="53"/>
      <c r="AY17" s="57"/>
      <c r="AZ17" s="55"/>
      <c r="BA17" s="56"/>
      <c r="BB17" s="57"/>
      <c r="BC17" s="58"/>
      <c r="BD17" s="57"/>
      <c r="BE17" s="57"/>
      <c r="BF17" s="57"/>
    </row>
    <row r="18" spans="1:59" s="316" customFormat="1" ht="30" x14ac:dyDescent="0.25">
      <c r="A18" s="760">
        <v>9</v>
      </c>
      <c r="B18" s="452"/>
      <c r="C18" s="738" t="s">
        <v>1961</v>
      </c>
      <c r="D18" s="818"/>
      <c r="E18" s="1466"/>
      <c r="F18" s="274" t="s">
        <v>317</v>
      </c>
      <c r="G18" s="274"/>
      <c r="H18" s="274" t="s">
        <v>317</v>
      </c>
      <c r="I18" s="1652" t="s">
        <v>322</v>
      </c>
      <c r="J18" s="1652" t="s">
        <v>322</v>
      </c>
      <c r="K18" s="1653" t="s">
        <v>322</v>
      </c>
      <c r="L18" s="1654" t="s">
        <v>1973</v>
      </c>
      <c r="M18" s="1620" t="s">
        <v>1974</v>
      </c>
      <c r="N18" s="672"/>
      <c r="O18" s="475" t="s">
        <v>317</v>
      </c>
      <c r="P18" s="475"/>
      <c r="Q18" s="475"/>
      <c r="R18" s="882"/>
      <c r="S18" s="475"/>
      <c r="T18" s="475"/>
      <c r="U18" s="475" t="s">
        <v>317</v>
      </c>
      <c r="V18" s="882"/>
      <c r="W18" s="475"/>
      <c r="X18" s="475"/>
      <c r="Y18" s="475" t="s">
        <v>317</v>
      </c>
      <c r="Z18" s="475"/>
      <c r="AA18" s="1470"/>
      <c r="AB18" s="1467" t="s">
        <v>317</v>
      </c>
      <c r="AC18" s="906" t="s">
        <v>317</v>
      </c>
      <c r="AD18" s="906"/>
      <c r="AE18" s="882"/>
      <c r="AF18" s="1430" t="s">
        <v>317</v>
      </c>
      <c r="AG18" s="274" t="s">
        <v>317</v>
      </c>
      <c r="AH18" s="274" t="s">
        <v>317</v>
      </c>
      <c r="AI18" s="274" t="s">
        <v>317</v>
      </c>
      <c r="AJ18" s="274"/>
      <c r="AK18" s="274" t="s">
        <v>317</v>
      </c>
      <c r="AL18" s="1655"/>
      <c r="AM18" s="1655" t="s">
        <v>317</v>
      </c>
      <c r="AN18" s="1655"/>
      <c r="AO18" s="1430" t="s">
        <v>317</v>
      </c>
      <c r="AP18" s="274" t="s">
        <v>317</v>
      </c>
      <c r="AQ18" s="1655" t="s">
        <v>317</v>
      </c>
      <c r="AR18" s="660"/>
      <c r="AS18" s="309"/>
      <c r="AT18" s="310"/>
      <c r="AU18" s="310"/>
      <c r="AV18" s="310"/>
      <c r="AW18" s="310"/>
      <c r="AX18" s="311"/>
      <c r="AY18" s="312"/>
      <c r="AZ18" s="313"/>
      <c r="BA18" s="314"/>
      <c r="BB18" s="312"/>
      <c r="BC18" s="315"/>
      <c r="BD18" s="312"/>
      <c r="BE18" s="312"/>
      <c r="BF18" s="312"/>
      <c r="BG18" s="316" t="s">
        <v>1854</v>
      </c>
    </row>
    <row r="19" spans="1:59" ht="15.75" thickBot="1" x14ac:dyDescent="0.3">
      <c r="A19" s="428"/>
      <c r="B19" s="427"/>
      <c r="C19" s="427"/>
      <c r="D19" s="634"/>
      <c r="E19" s="634"/>
      <c r="F19" s="649"/>
      <c r="G19" s="649"/>
      <c r="H19" s="649"/>
      <c r="I19" s="624"/>
      <c r="J19" s="624"/>
      <c r="K19" s="1259"/>
      <c r="L19" s="1259"/>
      <c r="M19" s="797"/>
      <c r="N19" s="1027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028"/>
      <c r="AB19" s="179"/>
      <c r="AC19" s="180"/>
      <c r="AD19" s="180"/>
      <c r="AE19" s="181"/>
      <c r="AF19" s="182"/>
      <c r="AG19" s="183"/>
      <c r="AH19" s="183"/>
      <c r="AI19" s="183"/>
      <c r="AJ19" s="183"/>
      <c r="AK19" s="1468"/>
      <c r="AL19" s="653"/>
      <c r="AM19" s="653"/>
      <c r="AN19" s="185"/>
      <c r="AO19" s="182"/>
      <c r="AP19" s="183"/>
      <c r="AQ19" s="183"/>
      <c r="AR19" s="187"/>
      <c r="AS19" s="156"/>
      <c r="AT19" s="52"/>
      <c r="AU19" s="52"/>
      <c r="AV19" s="52"/>
      <c r="AW19" s="52"/>
      <c r="AX19" s="53"/>
      <c r="AY19" s="57"/>
      <c r="AZ19" s="55"/>
      <c r="BA19" s="56"/>
      <c r="BB19" s="57"/>
      <c r="BC19" s="58"/>
      <c r="BD19" s="57"/>
      <c r="BE19" s="57"/>
      <c r="BF19" s="57"/>
    </row>
    <row r="20" spans="1:59" x14ac:dyDescent="0.25">
      <c r="B20" s="26"/>
      <c r="C20" s="26"/>
      <c r="D20" s="26"/>
      <c r="E20" s="26"/>
      <c r="F20" s="26"/>
      <c r="G20" s="26"/>
      <c r="H20" s="2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26"/>
      <c r="BE20" s="26"/>
      <c r="BF20" s="7"/>
    </row>
    <row r="21" spans="1:59" ht="15.75" x14ac:dyDescent="0.25"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 t="s">
        <v>1975</v>
      </c>
      <c r="AH21" s="7"/>
      <c r="AI21" s="7"/>
      <c r="AJ21" s="7"/>
      <c r="AK21" s="526" t="s">
        <v>1976</v>
      </c>
      <c r="AL21" s="526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9" x14ac:dyDescent="0.25"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9" x14ac:dyDescent="0.25"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8"/>
      <c r="AZ23" s="8"/>
      <c r="BA23" s="8"/>
      <c r="BB23" s="7"/>
      <c r="BC23" s="7"/>
      <c r="BD23" s="7"/>
      <c r="BE23" s="7"/>
      <c r="BF23" s="7"/>
    </row>
    <row r="24" spans="1:59" x14ac:dyDescent="0.25">
      <c r="I24" s="7"/>
      <c r="J24" s="7"/>
      <c r="K24" s="7"/>
      <c r="L24" s="7"/>
      <c r="M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8"/>
      <c r="AZ24" s="8"/>
      <c r="BA24" s="8"/>
      <c r="BB24" s="7"/>
      <c r="BC24" s="7"/>
      <c r="BD24" s="7"/>
      <c r="BE24" s="7"/>
      <c r="BF24" s="7"/>
    </row>
    <row r="25" spans="1:59" x14ac:dyDescent="0.25">
      <c r="A25" s="59" t="s">
        <v>334</v>
      </c>
      <c r="I25" s="7"/>
      <c r="J25" s="7"/>
      <c r="K25" s="7"/>
      <c r="L25" s="7"/>
      <c r="M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8"/>
      <c r="AZ25" s="8"/>
      <c r="BA25" s="8"/>
      <c r="BB25" s="7"/>
      <c r="BC25" s="7"/>
      <c r="BD25" s="7"/>
      <c r="BE25" s="7"/>
      <c r="BF25" s="7"/>
    </row>
    <row r="26" spans="1:59" x14ac:dyDescent="0.25">
      <c r="A26" s="60" t="s">
        <v>335</v>
      </c>
      <c r="I26" s="7"/>
      <c r="J26" s="7"/>
      <c r="K26" s="7"/>
      <c r="L26" s="7"/>
      <c r="M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8"/>
      <c r="AZ26" s="8"/>
      <c r="BA26" s="8"/>
      <c r="BB26" s="7"/>
      <c r="BC26" s="7"/>
      <c r="BD26" s="7"/>
      <c r="BE26" s="7"/>
      <c r="BF26" s="7"/>
    </row>
    <row r="28" spans="1:59" ht="15" customHeight="1" x14ac:dyDescent="0.25">
      <c r="A28" s="476" t="s">
        <v>1082</v>
      </c>
    </row>
    <row r="29" spans="1:59" ht="15" customHeight="1" x14ac:dyDescent="0.25">
      <c r="A29" s="748" t="s">
        <v>1977</v>
      </c>
    </row>
    <row r="30" spans="1:59" ht="15" customHeight="1" x14ac:dyDescent="0.25">
      <c r="A30" t="s">
        <v>1978</v>
      </c>
    </row>
    <row r="32" spans="1:59" ht="15" customHeight="1" x14ac:dyDescent="0.25">
      <c r="A32" s="801">
        <v>45547</v>
      </c>
    </row>
    <row r="33" spans="1:1" ht="15" customHeight="1" x14ac:dyDescent="0.25">
      <c r="A33" s="563" t="s">
        <v>1979</v>
      </c>
    </row>
    <row r="35" spans="1:1" ht="15" customHeight="1" x14ac:dyDescent="0.25">
      <c r="A35" t="s">
        <v>834</v>
      </c>
    </row>
    <row r="36" spans="1:1" ht="15" customHeight="1" x14ac:dyDescent="0.25">
      <c r="A36" t="s">
        <v>1937</v>
      </c>
    </row>
    <row r="37" spans="1:1" ht="15" customHeight="1" x14ac:dyDescent="0.25">
      <c r="A37" t="s">
        <v>1905</v>
      </c>
    </row>
    <row r="38" spans="1:1" ht="15" customHeight="1" x14ac:dyDescent="0.25">
      <c r="A38" s="791"/>
    </row>
  </sheetData>
  <autoFilter ref="N7:AA14" xr:uid="{DDF46E71-3DFB-40B4-9600-13CA6EF8CC77}"/>
  <mergeCells count="9">
    <mergeCell ref="AF3:AR3"/>
    <mergeCell ref="AS4:AX4"/>
    <mergeCell ref="AY4:AZ4"/>
    <mergeCell ref="BC4:BD4"/>
    <mergeCell ref="N6:AA6"/>
    <mergeCell ref="AB6:AE6"/>
    <mergeCell ref="AS6:AV6"/>
    <mergeCell ref="AO6:AR6"/>
    <mergeCell ref="AF6:AN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65B9-F5A2-4D9B-9A76-D1AD007471AE}">
  <sheetPr codeName="Sheet61"/>
  <dimension ref="A1:AX33"/>
  <sheetViews>
    <sheetView topLeftCell="J37" zoomScale="85" zoomScaleNormal="85" workbookViewId="0">
      <selection activeCell="I22" sqref="I22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0.85546875" bestFit="1" customWidth="1"/>
    <col min="4" max="5" width="14.7109375" customWidth="1"/>
    <col min="6" max="8" width="7.42578125" customWidth="1"/>
    <col min="9" max="9" width="12.140625" customWidth="1"/>
    <col min="10" max="10" width="14.42578125" customWidth="1"/>
    <col min="11" max="12" width="16.28515625" customWidth="1"/>
    <col min="13" max="13" width="28.7109375" customWidth="1"/>
    <col min="14" max="21" width="6" customWidth="1"/>
    <col min="22" max="22" width="11.42578125" customWidth="1"/>
    <col min="23" max="27" width="6" customWidth="1"/>
    <col min="28" max="33" width="9.28515625" customWidth="1"/>
    <col min="34" max="34" width="11.28515625" customWidth="1"/>
    <col min="35" max="36" width="9.28515625" customWidth="1"/>
    <col min="37" max="37" width="18" customWidth="1"/>
  </cols>
  <sheetData>
    <row r="1" spans="1:50" x14ac:dyDescent="0.25">
      <c r="A1" s="3" t="s">
        <v>237</v>
      </c>
    </row>
    <row r="2" spans="1:50" x14ac:dyDescent="0.25">
      <c r="A2" s="4" t="s">
        <v>1884</v>
      </c>
    </row>
    <row r="3" spans="1:50" x14ac:dyDescent="0.25">
      <c r="A3" s="365" t="s">
        <v>239</v>
      </c>
      <c r="I3" s="5"/>
      <c r="J3" s="5"/>
      <c r="K3" s="5"/>
      <c r="L3" s="5"/>
      <c r="M3" s="5"/>
      <c r="N3" t="s">
        <v>240</v>
      </c>
      <c r="AF3" s="2366"/>
      <c r="AG3" s="2366"/>
      <c r="AH3" s="2366"/>
      <c r="AI3" s="2366"/>
      <c r="AJ3" s="2366"/>
      <c r="AQ3" s="6"/>
      <c r="AR3" s="6"/>
      <c r="AS3" s="6"/>
      <c r="AT3" s="7"/>
      <c r="AU3" s="6"/>
      <c r="AV3" s="6"/>
      <c r="AW3" s="6"/>
      <c r="AX3" s="6"/>
    </row>
    <row r="4" spans="1:50" ht="77.25" x14ac:dyDescent="0.25">
      <c r="A4" t="s">
        <v>1980</v>
      </c>
      <c r="D4" s="2368"/>
      <c r="E4" s="2368"/>
      <c r="F4" s="2368"/>
      <c r="G4" s="2368"/>
      <c r="H4" s="2368"/>
      <c r="I4" s="2368"/>
      <c r="J4" s="113"/>
      <c r="K4" s="113"/>
      <c r="L4" s="113"/>
      <c r="M4" s="113"/>
      <c r="AF4" s="99"/>
      <c r="AG4" s="99"/>
      <c r="AH4" s="99"/>
      <c r="AI4" s="99"/>
      <c r="AJ4" s="99"/>
      <c r="AK4" s="2355" t="s">
        <v>244</v>
      </c>
      <c r="AL4" s="2355"/>
      <c r="AM4" s="2355"/>
      <c r="AN4" s="2355"/>
      <c r="AO4" s="2355"/>
      <c r="AP4" s="2355"/>
      <c r="AQ4" s="2354" t="s">
        <v>244</v>
      </c>
      <c r="AR4" s="2354"/>
      <c r="AS4" s="10" t="s">
        <v>245</v>
      </c>
      <c r="AT4" s="11" t="s">
        <v>246</v>
      </c>
      <c r="AU4" s="2355" t="s">
        <v>247</v>
      </c>
      <c r="AV4" s="2355"/>
      <c r="AW4" s="11" t="s">
        <v>248</v>
      </c>
      <c r="AX4" s="11" t="s">
        <v>246</v>
      </c>
    </row>
    <row r="5" spans="1:50" x14ac:dyDescent="0.25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14" t="s">
        <v>251</v>
      </c>
      <c r="J5" s="63"/>
      <c r="K5" s="63"/>
      <c r="L5" s="63"/>
      <c r="M5" s="63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92"/>
      <c r="AC5" s="192"/>
      <c r="AD5" s="192"/>
      <c r="AE5" s="193"/>
      <c r="AF5" s="101"/>
      <c r="AG5" s="101"/>
      <c r="AH5" s="101"/>
      <c r="AI5" s="101"/>
      <c r="AJ5" s="101"/>
      <c r="AK5" s="17" t="s">
        <v>252</v>
      </c>
      <c r="AL5" s="17" t="s">
        <v>252</v>
      </c>
      <c r="AM5" s="17" t="s">
        <v>252</v>
      </c>
      <c r="AN5" s="17" t="s">
        <v>252</v>
      </c>
      <c r="AO5" s="17" t="s">
        <v>252</v>
      </c>
      <c r="AP5" s="17" t="s">
        <v>252</v>
      </c>
      <c r="AQ5" s="18" t="s">
        <v>251</v>
      </c>
      <c r="AR5" s="18" t="s">
        <v>251</v>
      </c>
      <c r="AS5" s="18" t="s">
        <v>251</v>
      </c>
      <c r="AT5" s="18" t="s">
        <v>251</v>
      </c>
      <c r="AU5" s="18" t="s">
        <v>251</v>
      </c>
      <c r="AV5" s="18" t="s">
        <v>251</v>
      </c>
      <c r="AW5" s="19" t="s">
        <v>198</v>
      </c>
      <c r="AX5" s="19" t="s">
        <v>198</v>
      </c>
    </row>
    <row r="6" spans="1:50" ht="39" thickBot="1" x14ac:dyDescent="0.3">
      <c r="A6" s="20">
        <v>1.1000000000000001</v>
      </c>
      <c r="I6" s="118" t="s">
        <v>253</v>
      </c>
      <c r="J6" s="694"/>
      <c r="K6" s="694"/>
      <c r="L6" s="694"/>
      <c r="M6" s="694"/>
      <c r="N6" s="2500" t="s">
        <v>254</v>
      </c>
      <c r="O6" s="2501"/>
      <c r="P6" s="2501"/>
      <c r="Q6" s="2501"/>
      <c r="R6" s="2501"/>
      <c r="S6" s="2501"/>
      <c r="T6" s="2501"/>
      <c r="U6" s="2501"/>
      <c r="V6" s="2501"/>
      <c r="W6" s="2501"/>
      <c r="X6" s="2501"/>
      <c r="Y6" s="2501"/>
      <c r="Z6" s="2501"/>
      <c r="AA6" s="2502"/>
      <c r="AB6" s="2437" t="s">
        <v>255</v>
      </c>
      <c r="AC6" s="2438"/>
      <c r="AD6" s="2438"/>
      <c r="AE6" s="2439"/>
      <c r="AF6" s="2497" t="s">
        <v>256</v>
      </c>
      <c r="AG6" s="2498"/>
      <c r="AH6" s="2499"/>
      <c r="AI6" s="2503" t="s">
        <v>366</v>
      </c>
      <c r="AJ6" s="2492"/>
      <c r="AK6" s="2362" t="s">
        <v>258</v>
      </c>
      <c r="AL6" s="2363"/>
      <c r="AM6" s="2363"/>
      <c r="AN6" s="2363"/>
      <c r="AO6" s="22"/>
      <c r="AP6" s="23" t="s">
        <v>259</v>
      </c>
      <c r="AQ6" s="24" t="s">
        <v>260</v>
      </c>
      <c r="AR6" s="24" t="s">
        <v>261</v>
      </c>
      <c r="AS6" s="24" t="s">
        <v>262</v>
      </c>
      <c r="AT6" s="24" t="s">
        <v>263</v>
      </c>
      <c r="AU6" s="25" t="s">
        <v>264</v>
      </c>
      <c r="AV6" s="25" t="s">
        <v>265</v>
      </c>
      <c r="AW6" s="24" t="s">
        <v>266</v>
      </c>
      <c r="AX6" s="24" t="s">
        <v>267</v>
      </c>
    </row>
    <row r="7" spans="1:50" ht="150.6" customHeight="1" thickBot="1" x14ac:dyDescent="0.3">
      <c r="A7" s="26"/>
      <c r="B7" s="26"/>
      <c r="C7" s="26"/>
      <c r="D7" s="26"/>
      <c r="E7" s="26"/>
      <c r="F7" s="26"/>
      <c r="G7" s="26"/>
      <c r="H7" s="26"/>
      <c r="I7" s="628"/>
      <c r="J7" s="629"/>
      <c r="K7" s="629"/>
      <c r="L7" s="629"/>
      <c r="M7" s="629"/>
      <c r="N7" s="331" t="s">
        <v>277</v>
      </c>
      <c r="O7" s="326" t="s">
        <v>268</v>
      </c>
      <c r="P7" s="326" t="s">
        <v>269</v>
      </c>
      <c r="Q7" s="326" t="s">
        <v>270</v>
      </c>
      <c r="R7" s="327" t="s">
        <v>278</v>
      </c>
      <c r="S7" s="327" t="s">
        <v>271</v>
      </c>
      <c r="T7" s="327" t="s">
        <v>272</v>
      </c>
      <c r="U7" s="327" t="s">
        <v>273</v>
      </c>
      <c r="V7" s="328" t="s">
        <v>279</v>
      </c>
      <c r="W7" s="328" t="s">
        <v>274</v>
      </c>
      <c r="X7" s="328" t="s">
        <v>275</v>
      </c>
      <c r="Y7" s="328" t="s">
        <v>276</v>
      </c>
      <c r="Z7" s="329" t="s">
        <v>280</v>
      </c>
      <c r="AA7" s="506" t="s">
        <v>281</v>
      </c>
      <c r="AB7" s="504" t="s">
        <v>282</v>
      </c>
      <c r="AC7" s="334" t="s">
        <v>283</v>
      </c>
      <c r="AD7" s="334" t="s">
        <v>284</v>
      </c>
      <c r="AE7" s="335" t="s">
        <v>285</v>
      </c>
      <c r="AF7" s="337" t="s">
        <v>1887</v>
      </c>
      <c r="AG7" s="802" t="s">
        <v>387</v>
      </c>
      <c r="AH7" s="803" t="s">
        <v>400</v>
      </c>
      <c r="AI7" s="651" t="s">
        <v>287</v>
      </c>
      <c r="AJ7" s="1610" t="s">
        <v>177</v>
      </c>
      <c r="AK7" s="30"/>
      <c r="AL7" s="31"/>
      <c r="AM7" s="31"/>
      <c r="AN7" s="31"/>
      <c r="AO7" s="31"/>
      <c r="AP7" s="32"/>
      <c r="AQ7" s="33" t="s">
        <v>260</v>
      </c>
      <c r="AR7" s="34" t="s">
        <v>290</v>
      </c>
      <c r="AS7" s="34" t="s">
        <v>291</v>
      </c>
      <c r="AT7" s="34" t="s">
        <v>263</v>
      </c>
      <c r="AU7" s="34" t="s">
        <v>264</v>
      </c>
      <c r="AV7" s="34" t="s">
        <v>265</v>
      </c>
      <c r="AW7" s="34" t="s">
        <v>292</v>
      </c>
      <c r="AX7" s="34" t="s">
        <v>292</v>
      </c>
    </row>
    <row r="8" spans="1:50" ht="19.899999999999999" customHeight="1" x14ac:dyDescent="0.25">
      <c r="A8" s="630"/>
      <c r="B8" s="631"/>
      <c r="C8" s="631"/>
      <c r="D8" s="631"/>
      <c r="E8" s="631"/>
      <c r="F8" s="963">
        <v>2839</v>
      </c>
      <c r="G8" s="963">
        <v>2917</v>
      </c>
      <c r="H8" s="1437">
        <v>2890</v>
      </c>
      <c r="I8" s="632"/>
      <c r="J8" s="632"/>
      <c r="K8" s="772"/>
      <c r="L8" s="772"/>
      <c r="M8" s="633"/>
      <c r="N8" s="806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0"/>
      <c r="Z8" s="330"/>
      <c r="AA8" s="507"/>
      <c r="AB8" s="505"/>
      <c r="AC8" s="332"/>
      <c r="AD8" s="332"/>
      <c r="AE8" s="336"/>
      <c r="AF8" s="338"/>
      <c r="AG8" s="2495" t="s">
        <v>1981</v>
      </c>
      <c r="AH8" s="2496"/>
      <c r="AI8" s="188"/>
      <c r="AJ8" s="128"/>
      <c r="AK8" s="30"/>
      <c r="AL8" s="31"/>
      <c r="AM8" s="31"/>
      <c r="AN8" s="31"/>
      <c r="AO8" s="31"/>
      <c r="AP8" s="32"/>
      <c r="AQ8" s="33"/>
      <c r="AR8" s="34"/>
      <c r="AS8" s="34"/>
      <c r="AT8" s="34"/>
      <c r="AU8" s="34"/>
      <c r="AV8" s="34"/>
      <c r="AW8" s="34"/>
      <c r="AX8" s="34"/>
    </row>
    <row r="9" spans="1:50" ht="70.150000000000006" customHeight="1" x14ac:dyDescent="0.25">
      <c r="A9" s="93"/>
      <c r="B9" s="35" t="s">
        <v>297</v>
      </c>
      <c r="C9" s="40" t="s">
        <v>298</v>
      </c>
      <c r="D9" s="40" t="s">
        <v>298</v>
      </c>
      <c r="E9" s="40"/>
      <c r="F9" s="944" t="s">
        <v>299</v>
      </c>
      <c r="G9" s="944" t="s">
        <v>300</v>
      </c>
      <c r="H9" s="1436" t="s">
        <v>301</v>
      </c>
      <c r="I9" s="532" t="s">
        <v>343</v>
      </c>
      <c r="J9" s="532" t="s">
        <v>1178</v>
      </c>
      <c r="K9" s="532" t="s">
        <v>1889</v>
      </c>
      <c r="L9" s="135" t="s">
        <v>1890</v>
      </c>
      <c r="M9" s="400" t="s">
        <v>308</v>
      </c>
      <c r="N9" s="1656"/>
      <c r="O9" s="1657"/>
      <c r="P9" s="1657"/>
      <c r="Q9" s="1657"/>
      <c r="R9" s="1657"/>
      <c r="S9" s="1657"/>
      <c r="T9" s="1657"/>
      <c r="U9" s="1657"/>
      <c r="V9" s="1657"/>
      <c r="W9" s="1657"/>
      <c r="X9" s="1657"/>
      <c r="Y9" s="1657"/>
      <c r="Z9" s="1657"/>
      <c r="AA9" s="1658"/>
      <c r="AB9" s="1659"/>
      <c r="AC9" s="1660"/>
      <c r="AD9" s="1660"/>
      <c r="AE9" s="1661"/>
      <c r="AF9" s="1662" t="s">
        <v>443</v>
      </c>
      <c r="AG9" s="1663" t="s">
        <v>449</v>
      </c>
      <c r="AH9" s="1664" t="s">
        <v>462</v>
      </c>
      <c r="AI9" s="93" t="s">
        <v>310</v>
      </c>
      <c r="AJ9" s="142" t="s">
        <v>311</v>
      </c>
      <c r="AK9" s="43" t="s">
        <v>313</v>
      </c>
      <c r="AL9" s="44" t="s">
        <v>314</v>
      </c>
      <c r="AM9" s="44" t="s">
        <v>489</v>
      </c>
      <c r="AN9" s="44" t="s">
        <v>490</v>
      </c>
      <c r="AO9" s="45"/>
      <c r="AP9" s="46"/>
      <c r="AQ9" s="47"/>
      <c r="AR9" s="48"/>
      <c r="AS9" s="48"/>
      <c r="AT9" s="48"/>
      <c r="AU9" s="48"/>
      <c r="AV9" s="48"/>
      <c r="AW9" s="48"/>
      <c r="AX9" s="48"/>
    </row>
    <row r="10" spans="1:50" ht="43.15" customHeight="1" x14ac:dyDescent="0.25">
      <c r="A10" s="1122">
        <v>1</v>
      </c>
      <c r="B10" s="1123"/>
      <c r="C10" s="1124" t="s">
        <v>997</v>
      </c>
      <c r="D10" s="1125" t="s">
        <v>1891</v>
      </c>
      <c r="E10" s="1126" t="s">
        <v>1982</v>
      </c>
      <c r="F10" s="151" t="s">
        <v>317</v>
      </c>
      <c r="G10" s="151"/>
      <c r="H10" s="151" t="s">
        <v>317</v>
      </c>
      <c r="I10" s="1126" t="s">
        <v>1983</v>
      </c>
      <c r="J10" s="1126" t="s">
        <v>1984</v>
      </c>
      <c r="K10" s="1127" t="s">
        <v>1985</v>
      </c>
      <c r="L10" s="55" t="s">
        <v>1984</v>
      </c>
      <c r="M10" s="1665" t="s">
        <v>1896</v>
      </c>
      <c r="N10" s="1114"/>
      <c r="O10" s="276" t="s">
        <v>317</v>
      </c>
      <c r="P10" s="276"/>
      <c r="Q10" s="276"/>
      <c r="R10" s="276" t="s">
        <v>317</v>
      </c>
      <c r="S10" s="276"/>
      <c r="T10" s="276" t="s">
        <v>317</v>
      </c>
      <c r="U10" s="276" t="s">
        <v>317</v>
      </c>
      <c r="V10" s="276" t="s">
        <v>907</v>
      </c>
      <c r="W10" s="276"/>
      <c r="X10" s="276" t="s">
        <v>317</v>
      </c>
      <c r="Y10" s="276" t="s">
        <v>317</v>
      </c>
      <c r="Z10" s="276"/>
      <c r="AA10" s="1116"/>
      <c r="AB10" s="490" t="s">
        <v>317</v>
      </c>
      <c r="AC10" s="333" t="s">
        <v>317</v>
      </c>
      <c r="AD10" s="333" t="s">
        <v>317</v>
      </c>
      <c r="AE10" s="1666" t="s">
        <v>317</v>
      </c>
      <c r="AF10" s="1667" t="s">
        <v>317</v>
      </c>
      <c r="AG10" s="278"/>
      <c r="AH10" s="1668"/>
      <c r="AI10" s="154" t="s">
        <v>317</v>
      </c>
      <c r="AJ10" s="155"/>
      <c r="AK10" s="199"/>
      <c r="AL10" s="52"/>
      <c r="AM10" s="52"/>
      <c r="AN10" s="52"/>
      <c r="AO10" s="52"/>
      <c r="AP10" s="53"/>
      <c r="AQ10" s="57"/>
      <c r="AR10" s="55"/>
      <c r="AS10" s="56"/>
      <c r="AT10" s="57"/>
      <c r="AU10" s="58"/>
      <c r="AV10" s="57"/>
      <c r="AW10" s="57"/>
      <c r="AX10" s="57"/>
    </row>
    <row r="11" spans="1:50" x14ac:dyDescent="0.25">
      <c r="A11" s="1122">
        <v>2</v>
      </c>
      <c r="B11" s="1123"/>
      <c r="C11" s="1123" t="s">
        <v>1982</v>
      </c>
      <c r="D11" s="1125"/>
      <c r="E11" s="1125"/>
      <c r="F11" s="397" t="s">
        <v>317</v>
      </c>
      <c r="G11" s="397"/>
      <c r="H11" s="397" t="s">
        <v>317</v>
      </c>
      <c r="I11" s="1124" t="s">
        <v>1986</v>
      </c>
      <c r="J11" s="1124" t="s">
        <v>1987</v>
      </c>
      <c r="K11" s="1128" t="s">
        <v>1988</v>
      </c>
      <c r="L11" s="1565" t="s">
        <v>1987</v>
      </c>
      <c r="M11" s="1669"/>
      <c r="N11" s="1114" t="s">
        <v>317</v>
      </c>
      <c r="O11" s="276"/>
      <c r="P11" s="276"/>
      <c r="Q11" s="276"/>
      <c r="R11" s="276" t="s">
        <v>317</v>
      </c>
      <c r="S11" s="276"/>
      <c r="T11" s="276"/>
      <c r="U11" s="276"/>
      <c r="V11" s="276" t="s">
        <v>317</v>
      </c>
      <c r="W11" s="276"/>
      <c r="X11" s="276"/>
      <c r="Y11" s="276"/>
      <c r="Z11" s="276" t="s">
        <v>317</v>
      </c>
      <c r="AA11" s="1116"/>
      <c r="AB11" s="490"/>
      <c r="AC11" s="333"/>
      <c r="AD11" s="333"/>
      <c r="AE11" s="1666" t="s">
        <v>317</v>
      </c>
      <c r="AF11" s="1667"/>
      <c r="AG11" s="278" t="s">
        <v>317</v>
      </c>
      <c r="AH11" s="1668" t="s">
        <v>317</v>
      </c>
      <c r="AI11" s="154" t="s">
        <v>317</v>
      </c>
      <c r="AJ11" s="155"/>
      <c r="AK11" s="199"/>
      <c r="AL11" s="52"/>
      <c r="AM11" s="52"/>
      <c r="AN11" s="52"/>
      <c r="AO11" s="52"/>
      <c r="AP11" s="53"/>
      <c r="AQ11" s="57"/>
      <c r="AR11" s="55"/>
      <c r="AS11" s="56"/>
      <c r="AT11" s="57"/>
      <c r="AU11" s="58"/>
      <c r="AV11" s="57"/>
      <c r="AW11" s="57"/>
      <c r="AX11" s="57"/>
    </row>
    <row r="12" spans="1:50" x14ac:dyDescent="0.25">
      <c r="A12" s="1122">
        <v>4</v>
      </c>
      <c r="B12" s="1123"/>
      <c r="C12" s="1123" t="s">
        <v>1982</v>
      </c>
      <c r="D12" s="1125"/>
      <c r="E12" s="1125"/>
      <c r="F12" s="397" t="s">
        <v>317</v>
      </c>
      <c r="G12" s="397"/>
      <c r="H12" s="397" t="s">
        <v>317</v>
      </c>
      <c r="I12" s="1124" t="s">
        <v>1989</v>
      </c>
      <c r="J12" s="1124" t="s">
        <v>1990</v>
      </c>
      <c r="K12" s="1128"/>
      <c r="L12" s="1565" t="s">
        <v>1990</v>
      </c>
      <c r="M12" s="1669"/>
      <c r="N12" s="1114"/>
      <c r="O12" s="276"/>
      <c r="P12" s="276"/>
      <c r="Q12" s="276"/>
      <c r="R12" s="276" t="s">
        <v>317</v>
      </c>
      <c r="S12" s="276"/>
      <c r="T12" s="276"/>
      <c r="U12" s="276"/>
      <c r="V12" s="276"/>
      <c r="W12" s="249"/>
      <c r="X12" s="249"/>
      <c r="Y12" s="249"/>
      <c r="Z12" s="276"/>
      <c r="AA12" s="1116" t="s">
        <v>317</v>
      </c>
      <c r="AB12" s="343"/>
      <c r="AC12" s="257"/>
      <c r="AD12" s="257"/>
      <c r="AE12" s="1666" t="s">
        <v>317</v>
      </c>
      <c r="AF12" s="1667" t="s">
        <v>317</v>
      </c>
      <c r="AG12" s="278" t="s">
        <v>317</v>
      </c>
      <c r="AH12" s="1034" t="s">
        <v>317</v>
      </c>
      <c r="AI12" s="154" t="s">
        <v>317</v>
      </c>
      <c r="AJ12" s="155"/>
      <c r="AK12" s="199"/>
      <c r="AL12" s="52"/>
      <c r="AM12" s="52"/>
      <c r="AN12" s="52"/>
      <c r="AO12" s="52"/>
      <c r="AP12" s="53"/>
      <c r="AQ12" s="57"/>
      <c r="AR12" s="55"/>
      <c r="AS12" s="56"/>
      <c r="AT12" s="57"/>
      <c r="AU12" s="58"/>
      <c r="AV12" s="57"/>
      <c r="AW12" s="57"/>
      <c r="AX12" s="57"/>
    </row>
    <row r="13" spans="1:50" s="316" customFormat="1" hidden="1" x14ac:dyDescent="0.25">
      <c r="A13" s="825">
        <v>5</v>
      </c>
      <c r="B13" s="826"/>
      <c r="C13" s="826" t="s">
        <v>1982</v>
      </c>
      <c r="D13" s="827"/>
      <c r="E13" s="827"/>
      <c r="F13" s="818"/>
      <c r="G13" s="818" t="s">
        <v>317</v>
      </c>
      <c r="H13" s="818"/>
      <c r="I13" s="822" t="s">
        <v>1991</v>
      </c>
      <c r="J13" s="822" t="s">
        <v>1991</v>
      </c>
      <c r="K13" s="1419"/>
      <c r="L13" s="1417" t="s">
        <v>1991</v>
      </c>
      <c r="M13" s="1418" t="s">
        <v>1992</v>
      </c>
      <c r="N13" s="1420"/>
      <c r="O13" s="1421"/>
      <c r="P13" s="1421"/>
      <c r="Q13" s="1421"/>
      <c r="R13" s="1421"/>
      <c r="S13" s="1421"/>
      <c r="T13" s="1421"/>
      <c r="U13" s="1421"/>
      <c r="V13" s="1421"/>
      <c r="W13" s="1421"/>
      <c r="X13" s="1421"/>
      <c r="Y13" s="1421"/>
      <c r="Z13" s="1421" t="s">
        <v>317</v>
      </c>
      <c r="AA13" s="1422"/>
      <c r="AB13" s="536"/>
      <c r="AC13" s="537"/>
      <c r="AD13" s="537"/>
      <c r="AE13" s="538" t="s">
        <v>317</v>
      </c>
      <c r="AF13" s="559"/>
      <c r="AG13" s="560" t="s">
        <v>317</v>
      </c>
      <c r="AH13" s="541" t="s">
        <v>317</v>
      </c>
      <c r="AI13" s="984"/>
      <c r="AJ13" s="660" t="s">
        <v>317</v>
      </c>
      <c r="AK13" s="544"/>
      <c r="AL13" s="310"/>
      <c r="AM13" s="310"/>
      <c r="AN13" s="310"/>
      <c r="AO13" s="310"/>
      <c r="AP13" s="311"/>
      <c r="AQ13" s="312"/>
      <c r="AR13" s="313"/>
      <c r="AS13" s="314"/>
      <c r="AT13" s="312"/>
      <c r="AU13" s="315"/>
      <c r="AV13" s="312"/>
      <c r="AW13" s="312"/>
      <c r="AX13" s="312"/>
    </row>
    <row r="14" spans="1:50" s="316" customFormat="1" ht="15.75" hidden="1" thickBot="1" x14ac:dyDescent="0.3">
      <c r="A14" s="825">
        <v>6</v>
      </c>
      <c r="B14" s="826"/>
      <c r="C14" s="826" t="s">
        <v>1982</v>
      </c>
      <c r="D14" s="827"/>
      <c r="E14" s="827"/>
      <c r="F14" s="818"/>
      <c r="G14" s="818" t="s">
        <v>317</v>
      </c>
      <c r="H14" s="818"/>
      <c r="I14" s="822" t="s">
        <v>1993</v>
      </c>
      <c r="J14" s="822" t="s">
        <v>1993</v>
      </c>
      <c r="K14" s="1419"/>
      <c r="L14" s="1417" t="s">
        <v>1993</v>
      </c>
      <c r="M14" s="1418" t="s">
        <v>1992</v>
      </c>
      <c r="N14" s="1395"/>
      <c r="O14" s="1396"/>
      <c r="P14" s="1396"/>
      <c r="Q14" s="1396"/>
      <c r="R14" s="1396"/>
      <c r="S14" s="1396"/>
      <c r="T14" s="1396"/>
      <c r="U14" s="1396"/>
      <c r="V14" s="1396"/>
      <c r="W14" s="1423"/>
      <c r="X14" s="1423"/>
      <c r="Y14" s="1423"/>
      <c r="Z14" s="1396"/>
      <c r="AA14" s="1410" t="s">
        <v>317</v>
      </c>
      <c r="AB14" s="550"/>
      <c r="AC14" s="548"/>
      <c r="AD14" s="548"/>
      <c r="AE14" s="551" t="s">
        <v>317</v>
      </c>
      <c r="AF14" s="552" t="s">
        <v>317</v>
      </c>
      <c r="AG14" s="553" t="s">
        <v>317</v>
      </c>
      <c r="AH14" s="554" t="s">
        <v>317</v>
      </c>
      <c r="AI14" s="984"/>
      <c r="AJ14" s="660" t="s">
        <v>317</v>
      </c>
      <c r="AK14" s="544"/>
      <c r="AL14" s="310"/>
      <c r="AM14" s="310"/>
      <c r="AN14" s="310"/>
      <c r="AO14" s="310"/>
      <c r="AP14" s="311"/>
      <c r="AQ14" s="312"/>
      <c r="AR14" s="313"/>
      <c r="AS14" s="314"/>
      <c r="AT14" s="312"/>
      <c r="AU14" s="315"/>
      <c r="AV14" s="312"/>
      <c r="AW14" s="312"/>
      <c r="AX14" s="312"/>
    </row>
    <row r="15" spans="1:50" s="316" customFormat="1" hidden="1" x14ac:dyDescent="0.25">
      <c r="A15" s="825" t="s">
        <v>1994</v>
      </c>
      <c r="B15" s="826"/>
      <c r="C15" s="826" t="s">
        <v>1982</v>
      </c>
      <c r="D15" s="827"/>
      <c r="E15" s="827"/>
      <c r="F15" s="827"/>
      <c r="G15" s="827"/>
      <c r="H15" s="827"/>
      <c r="I15" s="819" t="s">
        <v>1995</v>
      </c>
      <c r="J15" s="819"/>
      <c r="K15" s="820"/>
      <c r="L15" s="820"/>
      <c r="M15" s="821" t="s">
        <v>1996</v>
      </c>
      <c r="N15" s="807"/>
      <c r="O15" s="508"/>
      <c r="P15" s="508"/>
      <c r="Q15" s="508"/>
      <c r="R15" s="508"/>
      <c r="S15" s="508"/>
      <c r="T15" s="508"/>
      <c r="U15" s="508"/>
      <c r="V15" s="508" t="s">
        <v>317</v>
      </c>
      <c r="W15" s="508"/>
      <c r="X15" s="508"/>
      <c r="Y15" s="508"/>
      <c r="Z15" s="508"/>
      <c r="AA15" s="535"/>
      <c r="AB15" s="536"/>
      <c r="AC15" s="537"/>
      <c r="AD15" s="537"/>
      <c r="AE15" s="538" t="s">
        <v>317</v>
      </c>
      <c r="AF15" s="539"/>
      <c r="AG15" s="540"/>
      <c r="AH15" s="541" t="s">
        <v>317</v>
      </c>
      <c r="AI15" s="542"/>
      <c r="AJ15" s="543"/>
      <c r="AK15" s="544"/>
      <c r="AL15" s="310"/>
      <c r="AM15" s="310"/>
      <c r="AN15" s="310"/>
      <c r="AO15" s="310"/>
      <c r="AP15" s="311"/>
      <c r="AQ15" s="312"/>
      <c r="AR15" s="313"/>
      <c r="AS15" s="314"/>
      <c r="AT15" s="312"/>
      <c r="AU15" s="315"/>
      <c r="AV15" s="312"/>
      <c r="AW15" s="312"/>
      <c r="AX15" s="312"/>
    </row>
    <row r="16" spans="1:50" s="316" customFormat="1" ht="15.75" hidden="1" thickBot="1" x14ac:dyDescent="0.3">
      <c r="A16" s="825" t="s">
        <v>1025</v>
      </c>
      <c r="B16" s="826"/>
      <c r="C16" s="826"/>
      <c r="D16" s="822" t="s">
        <v>1986</v>
      </c>
      <c r="E16" s="827" t="s">
        <v>1997</v>
      </c>
      <c r="F16" s="827"/>
      <c r="G16" s="827"/>
      <c r="H16" s="827"/>
      <c r="I16" s="827" t="s">
        <v>1997</v>
      </c>
      <c r="J16" s="827"/>
      <c r="K16" s="828"/>
      <c r="L16" s="828"/>
      <c r="M16" s="829"/>
      <c r="N16" s="808" t="s">
        <v>317</v>
      </c>
      <c r="O16" s="547"/>
      <c r="P16" s="547"/>
      <c r="Q16" s="547"/>
      <c r="R16" s="547"/>
      <c r="S16" s="547"/>
      <c r="T16" s="547"/>
      <c r="U16" s="547"/>
      <c r="V16" s="547"/>
      <c r="W16" s="548"/>
      <c r="X16" s="548"/>
      <c r="Y16" s="548"/>
      <c r="Z16" s="547"/>
      <c r="AA16" s="549"/>
      <c r="AB16" s="550"/>
      <c r="AC16" s="548"/>
      <c r="AD16" s="548"/>
      <c r="AE16" s="551"/>
      <c r="AF16" s="552"/>
      <c r="AG16" s="553" t="s">
        <v>317</v>
      </c>
      <c r="AH16" s="554"/>
      <c r="AI16" s="555"/>
      <c r="AJ16" s="556"/>
      <c r="AK16" s="544"/>
      <c r="AL16" s="310"/>
      <c r="AM16" s="310"/>
      <c r="AN16" s="310"/>
      <c r="AO16" s="310"/>
      <c r="AP16" s="311"/>
      <c r="AQ16" s="312"/>
      <c r="AR16" s="313"/>
      <c r="AS16" s="314"/>
      <c r="AT16" s="312"/>
      <c r="AU16" s="315"/>
      <c r="AV16" s="312"/>
      <c r="AW16" s="312"/>
      <c r="AX16" s="312"/>
    </row>
    <row r="17" spans="1:50" s="316" customFormat="1" ht="15.75" hidden="1" thickBot="1" x14ac:dyDescent="0.3">
      <c r="A17" s="830" t="s">
        <v>1998</v>
      </c>
      <c r="B17" s="831"/>
      <c r="C17" s="831" t="s">
        <v>1982</v>
      </c>
      <c r="D17" s="823" t="s">
        <v>1989</v>
      </c>
      <c r="E17" s="832" t="s">
        <v>1997</v>
      </c>
      <c r="F17" s="832"/>
      <c r="G17" s="832"/>
      <c r="H17" s="832"/>
      <c r="I17" s="832" t="s">
        <v>1997</v>
      </c>
      <c r="J17" s="832"/>
      <c r="K17" s="833"/>
      <c r="L17" s="833"/>
      <c r="M17" s="834"/>
      <c r="N17" s="807"/>
      <c r="O17" s="508"/>
      <c r="P17" s="508"/>
      <c r="Q17" s="508"/>
      <c r="R17" s="546" t="s">
        <v>317</v>
      </c>
      <c r="S17" s="508"/>
      <c r="T17" s="508"/>
      <c r="U17" s="508"/>
      <c r="V17" s="508"/>
      <c r="W17" s="557"/>
      <c r="X17" s="557"/>
      <c r="Y17" s="557"/>
      <c r="Z17" s="508"/>
      <c r="AA17" s="535"/>
      <c r="AB17" s="558"/>
      <c r="AC17" s="557"/>
      <c r="AD17" s="557"/>
      <c r="AE17" s="538" t="s">
        <v>317</v>
      </c>
      <c r="AF17" s="559" t="s">
        <v>317</v>
      </c>
      <c r="AG17" s="560" t="s">
        <v>317</v>
      </c>
      <c r="AH17" s="561"/>
      <c r="AI17" s="542"/>
      <c r="AJ17" s="543"/>
      <c r="AK17" s="544"/>
      <c r="AL17" s="310"/>
      <c r="AM17" s="310"/>
      <c r="AN17" s="310"/>
      <c r="AO17" s="310"/>
      <c r="AP17" s="311"/>
      <c r="AQ17" s="312"/>
      <c r="AR17" s="313"/>
      <c r="AS17" s="314"/>
      <c r="AT17" s="312"/>
      <c r="AU17" s="315"/>
      <c r="AV17" s="312"/>
      <c r="AW17" s="312"/>
      <c r="AX17" s="312"/>
    </row>
    <row r="18" spans="1:50" x14ac:dyDescent="0.25"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8"/>
      <c r="AR18" s="8"/>
      <c r="AS18" s="8"/>
      <c r="AT18" s="7"/>
      <c r="AU18" s="7"/>
      <c r="AV18" s="7"/>
      <c r="AW18" s="7"/>
      <c r="AX18" s="7"/>
    </row>
    <row r="19" spans="1:50" x14ac:dyDescent="0.25">
      <c r="I19" s="7"/>
      <c r="J19" s="7"/>
      <c r="K19" s="7"/>
      <c r="L19" s="7"/>
      <c r="M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8"/>
      <c r="AR19" s="8"/>
      <c r="AS19" s="8"/>
      <c r="AT19" s="7"/>
      <c r="AU19" s="7"/>
      <c r="AV19" s="7"/>
      <c r="AW19" s="7"/>
      <c r="AX19" s="7"/>
    </row>
    <row r="20" spans="1:50" x14ac:dyDescent="0.25">
      <c r="A20" s="59" t="s">
        <v>334</v>
      </c>
      <c r="I20" s="7"/>
      <c r="J20" s="7"/>
      <c r="K20" s="7"/>
      <c r="L20" s="7"/>
      <c r="M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8"/>
      <c r="AR20" s="8"/>
      <c r="AS20" s="8"/>
      <c r="AT20" s="7"/>
      <c r="AU20" s="7"/>
      <c r="AV20" s="7"/>
      <c r="AW20" s="7"/>
      <c r="AX20" s="7"/>
    </row>
    <row r="21" spans="1:50" x14ac:dyDescent="0.25">
      <c r="A21" s="60" t="s">
        <v>335</v>
      </c>
      <c r="I21" s="7"/>
      <c r="J21" s="7"/>
      <c r="K21" s="7"/>
      <c r="L21" s="7"/>
      <c r="M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8"/>
      <c r="AR21" s="8"/>
      <c r="AS21" s="8"/>
      <c r="AT21" s="7"/>
      <c r="AU21" s="7"/>
      <c r="AV21" s="7"/>
      <c r="AW21" s="7"/>
      <c r="AX21" s="7"/>
    </row>
    <row r="23" spans="1:50" ht="15" customHeight="1" x14ac:dyDescent="0.25">
      <c r="N23" s="533"/>
    </row>
    <row r="24" spans="1:50" ht="15" customHeight="1" x14ac:dyDescent="0.25">
      <c r="A24" s="476" t="s">
        <v>1082</v>
      </c>
      <c r="N24" s="533"/>
    </row>
    <row r="25" spans="1:50" ht="15" customHeight="1" x14ac:dyDescent="0.25">
      <c r="A25" t="s">
        <v>834</v>
      </c>
      <c r="N25" s="533"/>
    </row>
    <row r="26" spans="1:50" ht="15" customHeight="1" x14ac:dyDescent="0.25">
      <c r="A26" t="s">
        <v>1999</v>
      </c>
      <c r="N26" s="533"/>
    </row>
    <row r="27" spans="1:50" ht="15" customHeight="1" x14ac:dyDescent="0.25">
      <c r="A27" t="s">
        <v>2000</v>
      </c>
      <c r="N27" s="533"/>
    </row>
    <row r="28" spans="1:50" ht="15" customHeight="1" x14ac:dyDescent="0.25">
      <c r="A28" t="s">
        <v>2001</v>
      </c>
      <c r="N28" s="533"/>
    </row>
    <row r="29" spans="1:50" ht="15" customHeight="1" x14ac:dyDescent="0.25">
      <c r="A29" s="620" t="s">
        <v>2002</v>
      </c>
    </row>
    <row r="30" spans="1:50" ht="15" customHeight="1" x14ac:dyDescent="0.25">
      <c r="A30" t="s">
        <v>2003</v>
      </c>
    </row>
    <row r="31" spans="1:50" ht="15" customHeight="1" x14ac:dyDescent="0.25">
      <c r="A31" t="s">
        <v>2004</v>
      </c>
    </row>
    <row r="33" spans="1:1" ht="15" customHeight="1" x14ac:dyDescent="0.25">
      <c r="A33" t="s">
        <v>1906</v>
      </c>
    </row>
  </sheetData>
  <mergeCells count="11">
    <mergeCell ref="AU4:AV4"/>
    <mergeCell ref="AK6:AN6"/>
    <mergeCell ref="AF3:AJ3"/>
    <mergeCell ref="D4:I4"/>
    <mergeCell ref="AK4:AP4"/>
    <mergeCell ref="AQ4:AR4"/>
    <mergeCell ref="AG8:AH8"/>
    <mergeCell ref="AF6:AH6"/>
    <mergeCell ref="N6:AA6"/>
    <mergeCell ref="AB6:AE6"/>
    <mergeCell ref="AI6:AJ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876A-EB65-4E94-BE68-D05FCB8C5B41}">
  <sheetPr codeName="Sheet62"/>
  <dimension ref="A1:BA36"/>
  <sheetViews>
    <sheetView topLeftCell="C6" zoomScale="90" zoomScaleNormal="90" workbookViewId="0">
      <selection activeCell="J10" sqref="J10:J13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0.85546875" bestFit="1" customWidth="1"/>
    <col min="4" max="4" width="12" bestFit="1" customWidth="1"/>
    <col min="5" max="5" width="6" bestFit="1" customWidth="1"/>
    <col min="6" max="7" width="5" bestFit="1" customWidth="1"/>
    <col min="8" max="8" width="11.28515625" bestFit="1" customWidth="1"/>
    <col min="9" max="9" width="10.7109375" bestFit="1" customWidth="1"/>
    <col min="10" max="10" width="24.5703125" customWidth="1"/>
    <col min="11" max="11" width="36.5703125" bestFit="1" customWidth="1"/>
    <col min="12" max="19" width="6" bestFit="1" customWidth="1"/>
    <col min="20" max="20" width="6" customWidth="1"/>
    <col min="21" max="25" width="6" bestFit="1" customWidth="1"/>
    <col min="26" max="30" width="9.28515625" customWidth="1"/>
    <col min="31" max="31" width="11.28515625" bestFit="1" customWidth="1"/>
    <col min="32" max="36" width="11.28515625" customWidth="1"/>
    <col min="37" max="39" width="9.28515625" customWidth="1"/>
    <col min="40" max="40" width="18" customWidth="1"/>
  </cols>
  <sheetData>
    <row r="1" spans="1:53" x14ac:dyDescent="0.25">
      <c r="A1" s="3" t="s">
        <v>237</v>
      </c>
    </row>
    <row r="2" spans="1:53" x14ac:dyDescent="0.25">
      <c r="A2" s="4" t="s">
        <v>790</v>
      </c>
    </row>
    <row r="3" spans="1:53" ht="15" customHeight="1" x14ac:dyDescent="0.25">
      <c r="A3" s="365" t="s">
        <v>239</v>
      </c>
      <c r="I3" s="5"/>
      <c r="J3" s="5"/>
      <c r="K3" s="5"/>
      <c r="L3" t="s">
        <v>240</v>
      </c>
      <c r="AE3" s="2418" t="s">
        <v>241</v>
      </c>
      <c r="AF3" s="2366"/>
      <c r="AG3" s="2366"/>
      <c r="AH3" s="2366"/>
      <c r="AI3" s="2366"/>
      <c r="AJ3" s="2366"/>
      <c r="AK3" s="2366"/>
      <c r="AL3" s="2366"/>
      <c r="AM3" s="2472"/>
      <c r="AT3" s="6"/>
      <c r="AU3" s="6"/>
      <c r="AV3" s="6"/>
      <c r="AW3" s="7"/>
      <c r="AX3" s="6"/>
      <c r="AY3" s="6"/>
      <c r="AZ3" s="6"/>
      <c r="BA3" s="6"/>
    </row>
    <row r="4" spans="1:53" ht="77.25" x14ac:dyDescent="0.25">
      <c r="A4" t="s">
        <v>2005</v>
      </c>
      <c r="D4" s="2368"/>
      <c r="E4" s="2368"/>
      <c r="F4" s="2368"/>
      <c r="G4" s="2368"/>
      <c r="H4" s="2368"/>
      <c r="I4" s="2368"/>
      <c r="J4" s="113"/>
      <c r="K4" s="113"/>
      <c r="AE4" s="99"/>
      <c r="AF4" s="99"/>
      <c r="AG4" s="99"/>
      <c r="AH4" s="99"/>
      <c r="AI4" s="99"/>
      <c r="AJ4" s="99"/>
      <c r="AK4" s="99"/>
      <c r="AL4" s="99"/>
      <c r="AM4" s="99"/>
      <c r="AN4" s="2355" t="s">
        <v>244</v>
      </c>
      <c r="AO4" s="2355"/>
      <c r="AP4" s="2355"/>
      <c r="AQ4" s="2355"/>
      <c r="AR4" s="2355"/>
      <c r="AS4" s="2355"/>
      <c r="AT4" s="2354" t="s">
        <v>244</v>
      </c>
      <c r="AU4" s="2354"/>
      <c r="AV4" s="10" t="s">
        <v>245</v>
      </c>
      <c r="AW4" s="11" t="s">
        <v>246</v>
      </c>
      <c r="AX4" s="2355" t="s">
        <v>247</v>
      </c>
      <c r="AY4" s="2355"/>
      <c r="AZ4" s="11" t="s">
        <v>248</v>
      </c>
      <c r="BA4" s="11" t="s">
        <v>246</v>
      </c>
    </row>
    <row r="5" spans="1:53" ht="15.75" thickBot="1" x14ac:dyDescent="0.3">
      <c r="A5" s="4"/>
      <c r="B5" s="12" t="s">
        <v>250</v>
      </c>
      <c r="C5" s="12"/>
      <c r="D5" s="13" t="s">
        <v>251</v>
      </c>
      <c r="E5" s="13"/>
      <c r="F5" s="13"/>
      <c r="G5" s="13"/>
      <c r="H5" s="13"/>
      <c r="I5" s="114" t="s">
        <v>251</v>
      </c>
      <c r="J5" s="63"/>
      <c r="K5" s="63"/>
      <c r="L5" s="115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5"/>
      <c r="AA5" s="15"/>
      <c r="AB5" s="15"/>
      <c r="AC5" s="117"/>
      <c r="AD5" s="357"/>
      <c r="AE5" s="101"/>
      <c r="AF5" s="101"/>
      <c r="AG5" s="101"/>
      <c r="AH5" s="101"/>
      <c r="AI5" s="101"/>
      <c r="AJ5" s="101"/>
      <c r="AK5" s="100"/>
      <c r="AL5" s="101"/>
      <c r="AM5" s="101"/>
      <c r="AN5" s="17" t="s">
        <v>252</v>
      </c>
      <c r="AO5" s="17" t="s">
        <v>252</v>
      </c>
      <c r="AP5" s="17" t="s">
        <v>252</v>
      </c>
      <c r="AQ5" s="17" t="s">
        <v>252</v>
      </c>
      <c r="AR5" s="17" t="s">
        <v>252</v>
      </c>
      <c r="AS5" s="17" t="s">
        <v>252</v>
      </c>
      <c r="AT5" s="18" t="s">
        <v>251</v>
      </c>
      <c r="AU5" s="18" t="s">
        <v>251</v>
      </c>
      <c r="AV5" s="18" t="s">
        <v>251</v>
      </c>
      <c r="AW5" s="18" t="s">
        <v>251</v>
      </c>
      <c r="AX5" s="18" t="s">
        <v>251</v>
      </c>
      <c r="AY5" s="18" t="s">
        <v>251</v>
      </c>
      <c r="AZ5" s="19" t="s">
        <v>198</v>
      </c>
      <c r="BA5" s="19" t="s">
        <v>198</v>
      </c>
    </row>
    <row r="6" spans="1:53" ht="39" thickBot="1" x14ac:dyDescent="0.3">
      <c r="A6" s="20">
        <v>1.1000000000000001</v>
      </c>
      <c r="I6" s="118" t="s">
        <v>253</v>
      </c>
      <c r="J6" s="88"/>
      <c r="K6" s="88"/>
      <c r="L6" s="2392" t="s">
        <v>254</v>
      </c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3"/>
      <c r="Y6" s="2394"/>
      <c r="Z6" s="2400" t="s">
        <v>255</v>
      </c>
      <c r="AA6" s="2401"/>
      <c r="AB6" s="2401"/>
      <c r="AC6" s="2402"/>
      <c r="AD6" s="2419" t="s">
        <v>256</v>
      </c>
      <c r="AE6" s="2408"/>
      <c r="AF6" s="2408"/>
      <c r="AG6" s="2408"/>
      <c r="AH6" s="2408"/>
      <c r="AI6" s="2408"/>
      <c r="AJ6" s="2465"/>
      <c r="AK6" s="2420" t="s">
        <v>366</v>
      </c>
      <c r="AL6" s="2430"/>
      <c r="AM6" s="2421"/>
      <c r="AN6" s="2373" t="s">
        <v>258</v>
      </c>
      <c r="AO6" s="2363"/>
      <c r="AP6" s="2363"/>
      <c r="AQ6" s="2363"/>
      <c r="AR6" s="22"/>
      <c r="AS6" s="23" t="s">
        <v>259</v>
      </c>
      <c r="AT6" s="24" t="s">
        <v>260</v>
      </c>
      <c r="AU6" s="24" t="s">
        <v>261</v>
      </c>
      <c r="AV6" s="24" t="s">
        <v>262</v>
      </c>
      <c r="AW6" s="24" t="s">
        <v>263</v>
      </c>
      <c r="AX6" s="25" t="s">
        <v>264</v>
      </c>
      <c r="AY6" s="25" t="s">
        <v>265</v>
      </c>
      <c r="AZ6" s="24" t="s">
        <v>266</v>
      </c>
      <c r="BA6" s="24" t="s">
        <v>267</v>
      </c>
    </row>
    <row r="7" spans="1:53" ht="168.6" customHeight="1" thickBot="1" x14ac:dyDescent="0.3">
      <c r="A7" s="26"/>
      <c r="B7" s="26"/>
      <c r="C7" s="26"/>
      <c r="D7" s="26"/>
      <c r="E7" s="26"/>
      <c r="F7" s="26"/>
      <c r="G7" s="26"/>
      <c r="H7" s="26"/>
      <c r="I7" s="628"/>
      <c r="J7" s="629"/>
      <c r="K7" s="629"/>
      <c r="L7" s="70" t="s">
        <v>277</v>
      </c>
      <c r="M7" s="71" t="s">
        <v>268</v>
      </c>
      <c r="N7" s="71" t="s">
        <v>269</v>
      </c>
      <c r="O7" s="71" t="s">
        <v>270</v>
      </c>
      <c r="P7" s="72" t="s">
        <v>278</v>
      </c>
      <c r="Q7" s="72" t="s">
        <v>271</v>
      </c>
      <c r="R7" s="72" t="s">
        <v>272</v>
      </c>
      <c r="S7" s="72" t="s">
        <v>273</v>
      </c>
      <c r="T7" s="73" t="s">
        <v>279</v>
      </c>
      <c r="U7" s="73" t="s">
        <v>274</v>
      </c>
      <c r="V7" s="73" t="s">
        <v>275</v>
      </c>
      <c r="W7" s="73" t="s">
        <v>276</v>
      </c>
      <c r="X7" s="74" t="s">
        <v>280</v>
      </c>
      <c r="Y7" s="75" t="s">
        <v>281</v>
      </c>
      <c r="Z7" s="28" t="s">
        <v>282</v>
      </c>
      <c r="AA7" s="27" t="s">
        <v>283</v>
      </c>
      <c r="AB7" s="27" t="s">
        <v>284</v>
      </c>
      <c r="AC7" s="79" t="s">
        <v>285</v>
      </c>
      <c r="AD7" s="28" t="s">
        <v>2006</v>
      </c>
      <c r="AE7" s="209" t="s">
        <v>385</v>
      </c>
      <c r="AF7" s="211" t="s">
        <v>381</v>
      </c>
      <c r="AG7" s="123" t="s">
        <v>382</v>
      </c>
      <c r="AH7" s="123" t="s">
        <v>372</v>
      </c>
      <c r="AI7" s="123" t="s">
        <v>1923</v>
      </c>
      <c r="AJ7" s="211" t="s">
        <v>1924</v>
      </c>
      <c r="AK7" s="282" t="s">
        <v>426</v>
      </c>
      <c r="AL7" s="358" t="s">
        <v>421</v>
      </c>
      <c r="AM7" s="809" t="s">
        <v>411</v>
      </c>
      <c r="AN7" s="97"/>
      <c r="AO7" s="31"/>
      <c r="AP7" s="31"/>
      <c r="AQ7" s="31"/>
      <c r="AR7" s="31"/>
      <c r="AS7" s="32"/>
      <c r="AT7" s="33" t="s">
        <v>260</v>
      </c>
      <c r="AU7" s="34" t="s">
        <v>290</v>
      </c>
      <c r="AV7" s="34" t="s">
        <v>291</v>
      </c>
      <c r="AW7" s="34" t="s">
        <v>263</v>
      </c>
      <c r="AX7" s="34" t="s">
        <v>264</v>
      </c>
      <c r="AY7" s="34" t="s">
        <v>265</v>
      </c>
      <c r="AZ7" s="34" t="s">
        <v>292</v>
      </c>
      <c r="BA7" s="34" t="s">
        <v>292</v>
      </c>
    </row>
    <row r="8" spans="1:53" x14ac:dyDescent="0.25">
      <c r="A8" s="630"/>
      <c r="B8" s="631"/>
      <c r="C8" s="631"/>
      <c r="D8" s="631"/>
      <c r="E8" s="963">
        <v>2839</v>
      </c>
      <c r="F8" s="963">
        <v>2917</v>
      </c>
      <c r="G8" s="1437">
        <v>2890</v>
      </c>
      <c r="H8" s="631"/>
      <c r="I8" s="632"/>
      <c r="J8" s="632"/>
      <c r="K8" s="633"/>
      <c r="L8" s="194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207"/>
      <c r="Z8" s="124"/>
      <c r="AA8" s="35"/>
      <c r="AB8" s="35"/>
      <c r="AC8" s="128"/>
      <c r="AD8" s="933"/>
      <c r="AE8" s="291"/>
      <c r="AF8" s="934" t="s">
        <v>1176</v>
      </c>
      <c r="AG8" s="132"/>
      <c r="AH8" s="132"/>
      <c r="AI8" s="132"/>
      <c r="AJ8" s="132"/>
      <c r="AK8" s="283"/>
      <c r="AL8" s="279"/>
      <c r="AM8" s="804"/>
      <c r="AN8" s="97"/>
      <c r="AO8" s="31"/>
      <c r="AP8" s="31"/>
      <c r="AQ8" s="31"/>
      <c r="AR8" s="31"/>
      <c r="AS8" s="32"/>
      <c r="AT8" s="33"/>
      <c r="AU8" s="34"/>
      <c r="AV8" s="34"/>
      <c r="AW8" s="34"/>
      <c r="AX8" s="34"/>
      <c r="AY8" s="34"/>
      <c r="AZ8" s="34"/>
      <c r="BA8" s="34"/>
    </row>
    <row r="9" spans="1:53" ht="70.150000000000006" customHeight="1" x14ac:dyDescent="0.25">
      <c r="A9" s="93"/>
      <c r="B9" s="35" t="s">
        <v>297</v>
      </c>
      <c r="C9" s="40" t="s">
        <v>298</v>
      </c>
      <c r="D9" s="40" t="s">
        <v>298</v>
      </c>
      <c r="E9" s="944" t="s">
        <v>299</v>
      </c>
      <c r="F9" s="944" t="s">
        <v>300</v>
      </c>
      <c r="G9" s="1436" t="s">
        <v>301</v>
      </c>
      <c r="H9" s="40"/>
      <c r="I9" s="532" t="s">
        <v>343</v>
      </c>
      <c r="J9" s="532" t="s">
        <v>1178</v>
      </c>
      <c r="K9" s="400" t="s">
        <v>308</v>
      </c>
      <c r="L9" s="196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208"/>
      <c r="Z9" s="137"/>
      <c r="AA9" s="41"/>
      <c r="AB9" s="41"/>
      <c r="AC9" s="138"/>
      <c r="AD9" s="137" t="s">
        <v>2007</v>
      </c>
      <c r="AE9" s="210" t="s">
        <v>447</v>
      </c>
      <c r="AF9" s="141" t="s">
        <v>443</v>
      </c>
      <c r="AG9" s="141" t="s">
        <v>444</v>
      </c>
      <c r="AH9" s="141" t="s">
        <v>434</v>
      </c>
      <c r="AI9" s="141" t="s">
        <v>310</v>
      </c>
      <c r="AJ9" s="141" t="s">
        <v>311</v>
      </c>
      <c r="AK9" s="284" t="s">
        <v>487</v>
      </c>
      <c r="AL9" s="280" t="s">
        <v>482</v>
      </c>
      <c r="AM9" s="805">
        <v>501</v>
      </c>
      <c r="AN9" s="143" t="s">
        <v>313</v>
      </c>
      <c r="AO9" s="44" t="s">
        <v>314</v>
      </c>
      <c r="AP9" s="44" t="s">
        <v>489</v>
      </c>
      <c r="AQ9" s="44" t="s">
        <v>490</v>
      </c>
      <c r="AR9" s="45"/>
      <c r="AS9" s="46"/>
      <c r="AT9" s="47"/>
      <c r="AU9" s="48"/>
      <c r="AV9" s="48"/>
      <c r="AW9" s="48"/>
      <c r="AX9" s="48"/>
      <c r="AY9" s="48"/>
      <c r="AZ9" s="48"/>
      <c r="BA9" s="48"/>
    </row>
    <row r="10" spans="1:53" x14ac:dyDescent="0.25">
      <c r="A10" s="424">
        <v>1</v>
      </c>
      <c r="B10" s="50"/>
      <c r="C10" s="372" t="s">
        <v>1798</v>
      </c>
      <c r="D10" s="397" t="s">
        <v>1891</v>
      </c>
      <c r="E10" s="397" t="s">
        <v>317</v>
      </c>
      <c r="F10" s="397"/>
      <c r="G10" s="397"/>
      <c r="H10" s="371" t="s">
        <v>2008</v>
      </c>
      <c r="I10" s="371" t="s">
        <v>2009</v>
      </c>
      <c r="J10" s="371" t="s">
        <v>2010</v>
      </c>
      <c r="K10" s="1044" t="s">
        <v>2011</v>
      </c>
      <c r="L10" s="1010" t="s">
        <v>317</v>
      </c>
      <c r="M10" s="145" t="s">
        <v>317</v>
      </c>
      <c r="N10" s="145" t="s">
        <v>317</v>
      </c>
      <c r="O10" s="145" t="s">
        <v>317</v>
      </c>
      <c r="P10" s="145"/>
      <c r="Q10" s="145"/>
      <c r="R10" s="145"/>
      <c r="S10" s="145"/>
      <c r="T10" s="145"/>
      <c r="U10" s="145"/>
      <c r="V10" s="145"/>
      <c r="W10" s="145"/>
      <c r="X10" s="145"/>
      <c r="Y10" s="1009"/>
      <c r="Z10" s="148" t="s">
        <v>317</v>
      </c>
      <c r="AA10" s="149" t="s">
        <v>317</v>
      </c>
      <c r="AB10" s="149" t="s">
        <v>317</v>
      </c>
      <c r="AC10" s="1012" t="s">
        <v>317</v>
      </c>
      <c r="AD10" s="1096" t="s">
        <v>317</v>
      </c>
      <c r="AE10" s="1005"/>
      <c r="AF10" s="1129" t="s">
        <v>902</v>
      </c>
      <c r="AG10" s="1023"/>
      <c r="AH10" s="1023"/>
      <c r="AI10" s="1023" t="s">
        <v>317</v>
      </c>
      <c r="AJ10" s="1023"/>
      <c r="AK10" s="150" t="s">
        <v>317</v>
      </c>
      <c r="AL10" s="151" t="s">
        <v>317</v>
      </c>
      <c r="AM10" s="154" t="s">
        <v>317</v>
      </c>
      <c r="AN10" s="156"/>
      <c r="AO10" s="52"/>
      <c r="AP10" s="52"/>
      <c r="AQ10" s="52"/>
      <c r="AR10" s="52"/>
      <c r="AS10" s="53"/>
      <c r="AT10" s="57"/>
      <c r="AU10" s="55"/>
      <c r="AV10" s="56"/>
      <c r="AW10" s="57"/>
      <c r="AX10" s="58"/>
      <c r="AY10" s="57"/>
      <c r="AZ10" s="57"/>
      <c r="BA10" s="57"/>
    </row>
    <row r="11" spans="1:53" ht="30" x14ac:dyDescent="0.25">
      <c r="A11" s="424">
        <v>2</v>
      </c>
      <c r="B11" s="50"/>
      <c r="C11" s="372" t="s">
        <v>1798</v>
      </c>
      <c r="D11" s="397" t="s">
        <v>1891</v>
      </c>
      <c r="E11" s="397" t="s">
        <v>317</v>
      </c>
      <c r="F11" s="397"/>
      <c r="G11" s="397" t="s">
        <v>317</v>
      </c>
      <c r="H11" s="371" t="s">
        <v>2012</v>
      </c>
      <c r="I11" s="371" t="s">
        <v>2013</v>
      </c>
      <c r="J11" s="151" t="s">
        <v>2014</v>
      </c>
      <c r="K11" s="1113" t="s">
        <v>319</v>
      </c>
      <c r="L11" s="1010"/>
      <c r="M11" s="145" t="s">
        <v>317</v>
      </c>
      <c r="N11" s="145"/>
      <c r="O11" s="145"/>
      <c r="P11" s="158" t="s">
        <v>317</v>
      </c>
      <c r="Q11" s="145"/>
      <c r="R11" s="145"/>
      <c r="S11" s="145" t="s">
        <v>317</v>
      </c>
      <c r="T11" s="158" t="s">
        <v>317</v>
      </c>
      <c r="U11" s="145"/>
      <c r="V11" s="145"/>
      <c r="W11" s="145" t="s">
        <v>317</v>
      </c>
      <c r="X11" s="145"/>
      <c r="Y11" s="1009"/>
      <c r="Z11" s="148" t="s">
        <v>317</v>
      </c>
      <c r="AA11" s="149" t="s">
        <v>317</v>
      </c>
      <c r="AB11" s="149"/>
      <c r="AC11" s="1012" t="s">
        <v>317</v>
      </c>
      <c r="AD11" s="1096"/>
      <c r="AE11" s="1005" t="s">
        <v>317</v>
      </c>
      <c r="AF11" s="1129" t="s">
        <v>902</v>
      </c>
      <c r="AG11" s="1023" t="s">
        <v>317</v>
      </c>
      <c r="AH11" s="1023"/>
      <c r="AI11" s="1023" t="s">
        <v>317</v>
      </c>
      <c r="AJ11" s="1023"/>
      <c r="AK11" s="150" t="s">
        <v>317</v>
      </c>
      <c r="AL11" s="151" t="s">
        <v>317</v>
      </c>
      <c r="AM11" s="154" t="s">
        <v>317</v>
      </c>
      <c r="AN11" s="156"/>
      <c r="AO11" s="52"/>
      <c r="AP11" s="52"/>
      <c r="AQ11" s="52"/>
      <c r="AR11" s="52"/>
      <c r="AS11" s="53"/>
      <c r="AT11" s="57"/>
      <c r="AU11" s="55"/>
      <c r="AV11" s="56"/>
      <c r="AW11" s="57"/>
      <c r="AX11" s="58"/>
      <c r="AY11" s="57"/>
      <c r="AZ11" s="57"/>
      <c r="BA11" s="57"/>
    </row>
    <row r="12" spans="1:53" ht="30" x14ac:dyDescent="0.25">
      <c r="A12" s="424">
        <v>3</v>
      </c>
      <c r="B12" s="50"/>
      <c r="C12" s="372" t="s">
        <v>1798</v>
      </c>
      <c r="D12" s="397" t="s">
        <v>1891</v>
      </c>
      <c r="E12" s="397" t="s">
        <v>317</v>
      </c>
      <c r="F12" s="397"/>
      <c r="G12" s="397" t="s">
        <v>317</v>
      </c>
      <c r="H12" s="371" t="s">
        <v>2015</v>
      </c>
      <c r="I12" s="371" t="s">
        <v>2016</v>
      </c>
      <c r="J12" s="151" t="s">
        <v>2017</v>
      </c>
      <c r="K12" s="1113" t="s">
        <v>319</v>
      </c>
      <c r="L12" s="1010"/>
      <c r="M12" s="145" t="s">
        <v>317</v>
      </c>
      <c r="N12" s="145"/>
      <c r="O12" s="145"/>
      <c r="P12" s="158" t="s">
        <v>317</v>
      </c>
      <c r="Q12" s="145"/>
      <c r="R12" s="145" t="s">
        <v>317</v>
      </c>
      <c r="S12" s="145" t="s">
        <v>317</v>
      </c>
      <c r="T12" s="158" t="s">
        <v>317</v>
      </c>
      <c r="U12" s="145"/>
      <c r="V12" s="145" t="s">
        <v>317</v>
      </c>
      <c r="W12" s="145" t="s">
        <v>317</v>
      </c>
      <c r="X12" s="145"/>
      <c r="Y12" s="1009"/>
      <c r="Z12" s="148" t="s">
        <v>317</v>
      </c>
      <c r="AA12" s="149" t="s">
        <v>317</v>
      </c>
      <c r="AB12" s="149" t="s">
        <v>317</v>
      </c>
      <c r="AC12" s="1012" t="s">
        <v>317</v>
      </c>
      <c r="AD12" s="1096"/>
      <c r="AE12" s="1005" t="s">
        <v>317</v>
      </c>
      <c r="AF12" s="1023" t="s">
        <v>317</v>
      </c>
      <c r="AG12" s="1023" t="s">
        <v>317</v>
      </c>
      <c r="AH12" s="1023" t="s">
        <v>317</v>
      </c>
      <c r="AI12" s="1023" t="s">
        <v>317</v>
      </c>
      <c r="AJ12" s="1023"/>
      <c r="AK12" s="150" t="s">
        <v>317</v>
      </c>
      <c r="AL12" s="151" t="s">
        <v>317</v>
      </c>
      <c r="AM12" s="154" t="s">
        <v>317</v>
      </c>
      <c r="AN12" s="156"/>
      <c r="AO12" s="52"/>
      <c r="AP12" s="52"/>
      <c r="AQ12" s="52"/>
      <c r="AR12" s="52"/>
      <c r="AS12" s="53"/>
      <c r="AT12" s="57"/>
      <c r="AU12" s="55"/>
      <c r="AV12" s="56"/>
      <c r="AW12" s="57"/>
      <c r="AX12" s="58"/>
      <c r="AY12" s="57"/>
      <c r="AZ12" s="57"/>
      <c r="BA12" s="57"/>
    </row>
    <row r="13" spans="1:53" ht="30" x14ac:dyDescent="0.25">
      <c r="A13" s="424">
        <v>4</v>
      </c>
      <c r="B13" s="50"/>
      <c r="C13" s="50" t="s">
        <v>2008</v>
      </c>
      <c r="D13" s="397"/>
      <c r="E13" s="397"/>
      <c r="F13" s="397" t="s">
        <v>317</v>
      </c>
      <c r="G13" s="397"/>
      <c r="H13" s="397"/>
      <c r="I13" s="1025" t="s">
        <v>2018</v>
      </c>
      <c r="J13" s="1670" t="s">
        <v>2019</v>
      </c>
      <c r="K13" s="1113" t="s">
        <v>2020</v>
      </c>
      <c r="L13" s="1003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 t="s">
        <v>317</v>
      </c>
      <c r="Y13" s="1012"/>
      <c r="Z13" s="161"/>
      <c r="AA13" s="162"/>
      <c r="AB13" s="162"/>
      <c r="AC13" s="1012" t="s">
        <v>317</v>
      </c>
      <c r="AD13" s="1096" t="s">
        <v>317</v>
      </c>
      <c r="AE13" s="1004"/>
      <c r="AF13" s="1129"/>
      <c r="AG13" s="273"/>
      <c r="AH13" s="273"/>
      <c r="AI13" s="273"/>
      <c r="AJ13" s="158" t="s">
        <v>317</v>
      </c>
      <c r="AK13" s="150" t="s">
        <v>317</v>
      </c>
      <c r="AL13" s="151" t="s">
        <v>317</v>
      </c>
      <c r="AM13" s="168" t="s">
        <v>317</v>
      </c>
      <c r="AN13" s="156"/>
      <c r="AO13" s="52"/>
      <c r="AP13" s="52"/>
      <c r="AQ13" s="52"/>
      <c r="AR13" s="52"/>
      <c r="AS13" s="53"/>
      <c r="AT13" s="57"/>
      <c r="AU13" s="55"/>
      <c r="AV13" s="56"/>
      <c r="AW13" s="57"/>
      <c r="AX13" s="58"/>
      <c r="AY13" s="57"/>
      <c r="AZ13" s="57"/>
      <c r="BA13" s="57"/>
    </row>
    <row r="14" spans="1:53" x14ac:dyDescent="0.25">
      <c r="A14" s="424">
        <v>5</v>
      </c>
      <c r="B14" s="50"/>
      <c r="C14" s="50" t="s">
        <v>2015</v>
      </c>
      <c r="D14" s="397"/>
      <c r="E14" s="397"/>
      <c r="F14" s="397" t="s">
        <v>317</v>
      </c>
      <c r="G14" s="397"/>
      <c r="H14" s="397"/>
      <c r="I14" s="1025" t="s">
        <v>2021</v>
      </c>
      <c r="J14" s="1064" t="s">
        <v>2022</v>
      </c>
      <c r="K14" s="1119"/>
      <c r="L14" s="1003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012" t="s">
        <v>317</v>
      </c>
      <c r="Z14" s="161"/>
      <c r="AA14" s="162"/>
      <c r="AB14" s="162"/>
      <c r="AC14" s="1012" t="s">
        <v>317</v>
      </c>
      <c r="AD14" s="1096"/>
      <c r="AE14" s="1130" t="s">
        <v>317</v>
      </c>
      <c r="AF14" s="1023" t="s">
        <v>317</v>
      </c>
      <c r="AG14" s="1023" t="s">
        <v>317</v>
      </c>
      <c r="AH14" s="1023" t="s">
        <v>317</v>
      </c>
      <c r="AI14" s="273"/>
      <c r="AJ14" s="158" t="s">
        <v>317</v>
      </c>
      <c r="AK14" s="150" t="s">
        <v>317</v>
      </c>
      <c r="AL14" s="151" t="s">
        <v>317</v>
      </c>
      <c r="AM14" s="168" t="s">
        <v>317</v>
      </c>
      <c r="AN14" s="156"/>
      <c r="AO14" s="52"/>
      <c r="AP14" s="52"/>
      <c r="AQ14" s="52"/>
      <c r="AR14" s="52"/>
      <c r="AS14" s="53"/>
      <c r="AT14" s="57"/>
      <c r="AU14" s="55"/>
      <c r="AV14" s="56"/>
      <c r="AW14" s="57"/>
      <c r="AX14" s="58"/>
      <c r="AY14" s="57"/>
      <c r="AZ14" s="57"/>
      <c r="BA14" s="57"/>
    </row>
    <row r="15" spans="1:53" ht="15.75" thickBot="1" x14ac:dyDescent="0.3">
      <c r="A15" s="428"/>
      <c r="B15" s="427"/>
      <c r="C15" s="427"/>
      <c r="D15" s="634"/>
      <c r="E15" s="634"/>
      <c r="F15" s="634"/>
      <c r="G15" s="634"/>
      <c r="H15" s="634"/>
      <c r="I15" s="624"/>
      <c r="J15" s="624"/>
      <c r="K15" s="625"/>
      <c r="L15" s="530"/>
      <c r="M15" s="176"/>
      <c r="N15" s="176"/>
      <c r="O15" s="176"/>
      <c r="P15" s="177"/>
      <c r="Q15" s="176"/>
      <c r="R15" s="176"/>
      <c r="S15" s="176"/>
      <c r="T15" s="177"/>
      <c r="U15" s="176"/>
      <c r="V15" s="176"/>
      <c r="W15" s="176"/>
      <c r="X15" s="177"/>
      <c r="Y15" s="178"/>
      <c r="Z15" s="179"/>
      <c r="AA15" s="180"/>
      <c r="AB15" s="180"/>
      <c r="AC15" s="181"/>
      <c r="AD15" s="179"/>
      <c r="AE15" s="433"/>
      <c r="AF15" s="185"/>
      <c r="AG15" s="185"/>
      <c r="AH15" s="185"/>
      <c r="AI15" s="185"/>
      <c r="AJ15" s="185"/>
      <c r="AK15" s="182"/>
      <c r="AL15" s="183"/>
      <c r="AM15" s="187"/>
      <c r="AN15" s="156"/>
      <c r="AO15" s="52"/>
      <c r="AP15" s="52"/>
      <c r="AQ15" s="52"/>
      <c r="AR15" s="52"/>
      <c r="AS15" s="53"/>
      <c r="AT15" s="57"/>
      <c r="AU15" s="55"/>
      <c r="AV15" s="56"/>
      <c r="AW15" s="57"/>
      <c r="AX15" s="58"/>
      <c r="AY15" s="57"/>
      <c r="AZ15" s="57"/>
      <c r="BA15" s="57"/>
    </row>
    <row r="16" spans="1:53" x14ac:dyDescent="0.25">
      <c r="B16" s="26"/>
      <c r="C16" s="26"/>
      <c r="D16" s="26"/>
      <c r="E16" s="26"/>
      <c r="F16" s="26"/>
      <c r="G16" s="26"/>
      <c r="H16" s="2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26"/>
      <c r="AZ16" s="26"/>
      <c r="BA16" s="7"/>
    </row>
    <row r="17" spans="1:53" x14ac:dyDescent="0.25"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x14ac:dyDescent="0.25"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x14ac:dyDescent="0.25"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8"/>
      <c r="AU19" s="8"/>
      <c r="AV19" s="8"/>
      <c r="AW19" s="7"/>
      <c r="AX19" s="7"/>
      <c r="AY19" s="7"/>
      <c r="AZ19" s="7"/>
      <c r="BA19" s="7"/>
    </row>
    <row r="20" spans="1:53" x14ac:dyDescent="0.25">
      <c r="I20" s="7"/>
      <c r="J20" s="7"/>
      <c r="K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8"/>
      <c r="AU20" s="8"/>
      <c r="AV20" s="8"/>
      <c r="AW20" s="7"/>
      <c r="AX20" s="7"/>
      <c r="AY20" s="7"/>
      <c r="AZ20" s="7"/>
      <c r="BA20" s="7"/>
    </row>
    <row r="21" spans="1:53" x14ac:dyDescent="0.25">
      <c r="A21" s="59" t="s">
        <v>334</v>
      </c>
      <c r="I21" s="7"/>
      <c r="J21" s="7"/>
      <c r="K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8"/>
      <c r="AU21" s="8"/>
      <c r="AV21" s="8"/>
      <c r="AW21" s="7"/>
      <c r="AX21" s="7"/>
      <c r="AY21" s="7"/>
      <c r="AZ21" s="7"/>
      <c r="BA21" s="7"/>
    </row>
    <row r="22" spans="1:53" x14ac:dyDescent="0.25">
      <c r="A22" s="60" t="s">
        <v>335</v>
      </c>
      <c r="I22" s="7"/>
      <c r="J22" s="7"/>
      <c r="K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8"/>
      <c r="AU22" s="8"/>
      <c r="AV22" s="8"/>
      <c r="AW22" s="7"/>
      <c r="AX22" s="7"/>
      <c r="AY22" s="7"/>
      <c r="AZ22" s="7"/>
      <c r="BA22" s="7"/>
    </row>
    <row r="24" spans="1:53" ht="15" customHeight="1" x14ac:dyDescent="0.25">
      <c r="A24" s="476" t="s">
        <v>1082</v>
      </c>
    </row>
    <row r="25" spans="1:53" ht="15" customHeight="1" x14ac:dyDescent="0.25">
      <c r="A25" t="s">
        <v>834</v>
      </c>
    </row>
    <row r="26" spans="1:53" ht="15" customHeight="1" x14ac:dyDescent="0.25">
      <c r="A26" t="s">
        <v>2023</v>
      </c>
    </row>
    <row r="27" spans="1:53" ht="15" customHeight="1" x14ac:dyDescent="0.25">
      <c r="A27" t="s">
        <v>2024</v>
      </c>
    </row>
    <row r="28" spans="1:53" ht="15" customHeight="1" x14ac:dyDescent="0.25">
      <c r="A28" t="s">
        <v>2025</v>
      </c>
    </row>
    <row r="29" spans="1:53" ht="15" customHeight="1" x14ac:dyDescent="0.25">
      <c r="A29" s="748" t="s">
        <v>2026</v>
      </c>
    </row>
    <row r="30" spans="1:53" ht="15" customHeight="1" x14ac:dyDescent="0.25">
      <c r="A30" t="s">
        <v>2027</v>
      </c>
    </row>
    <row r="31" spans="1:53" ht="15" customHeight="1" x14ac:dyDescent="0.25">
      <c r="A31" s="801" t="s">
        <v>2028</v>
      </c>
    </row>
    <row r="32" spans="1:53" ht="15" customHeight="1" x14ac:dyDescent="0.25">
      <c r="A32" s="563" t="s">
        <v>2029</v>
      </c>
    </row>
    <row r="33" spans="1:1" ht="15" customHeight="1" x14ac:dyDescent="0.25">
      <c r="A33" t="s">
        <v>2030</v>
      </c>
    </row>
    <row r="34" spans="1:1" ht="15" customHeight="1" x14ac:dyDescent="0.25">
      <c r="A34" t="s">
        <v>2031</v>
      </c>
    </row>
    <row r="35" spans="1:1" ht="15" customHeight="1" x14ac:dyDescent="0.25">
      <c r="A35" t="s">
        <v>2032</v>
      </c>
    </row>
    <row r="36" spans="1:1" ht="15" customHeight="1" x14ac:dyDescent="0.25">
      <c r="A36" t="s">
        <v>2033</v>
      </c>
    </row>
  </sheetData>
  <mergeCells count="10">
    <mergeCell ref="D4:I4"/>
    <mergeCell ref="AN4:AS4"/>
    <mergeCell ref="AT4:AU4"/>
    <mergeCell ref="AX4:AY4"/>
    <mergeCell ref="AE3:AM3"/>
    <mergeCell ref="L6:Y6"/>
    <mergeCell ref="Z6:AC6"/>
    <mergeCell ref="AN6:AQ6"/>
    <mergeCell ref="AK6:AM6"/>
    <mergeCell ref="AD6:AJ6"/>
  </mergeCells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075E-10A4-40D3-B5C3-2E472458B93A}">
  <sheetPr codeName="Sheet63"/>
  <dimension ref="A1:AR25"/>
  <sheetViews>
    <sheetView topLeftCell="A14" zoomScale="85" zoomScaleNormal="85" workbookViewId="0">
      <selection activeCell="D8" sqref="D8:F9"/>
    </sheetView>
  </sheetViews>
  <sheetFormatPr defaultColWidth="8.85546875" defaultRowHeight="15" x14ac:dyDescent="0.25"/>
  <cols>
    <col min="1" max="1" width="21" customWidth="1"/>
    <col min="3" max="3" width="12.28515625" bestFit="1" customWidth="1"/>
    <col min="4" max="4" width="8.5703125" bestFit="1" customWidth="1"/>
    <col min="5" max="6" width="6" bestFit="1" customWidth="1"/>
    <col min="7" max="8" width="15.5703125" customWidth="1"/>
    <col min="9" max="9" width="21" customWidth="1"/>
    <col min="10" max="13" width="5.7109375" customWidth="1"/>
    <col min="14" max="14" width="9.42578125" customWidth="1"/>
    <col min="15" max="21" width="5.7109375" customWidth="1"/>
    <col min="22" max="27" width="9.28515625" customWidth="1"/>
    <col min="28" max="28" width="20.7109375" bestFit="1" customWidth="1"/>
    <col min="29" max="29" width="21.28515625" bestFit="1" customWidth="1"/>
    <col min="30" max="30" width="11.85546875" customWidth="1"/>
    <col min="31" max="31" width="9.42578125" customWidth="1"/>
    <col min="32" max="32" width="7.42578125" customWidth="1"/>
    <col min="33" max="33" width="9.5703125" customWidth="1"/>
    <col min="35" max="35" width="12.7109375" customWidth="1"/>
  </cols>
  <sheetData>
    <row r="1" spans="1:44" x14ac:dyDescent="0.25">
      <c r="A1" s="3" t="s">
        <v>237</v>
      </c>
    </row>
    <row r="2" spans="1:44" x14ac:dyDescent="0.25">
      <c r="A2" s="4" t="s">
        <v>238</v>
      </c>
    </row>
    <row r="3" spans="1:44" x14ac:dyDescent="0.25">
      <c r="A3" s="365" t="s">
        <v>239</v>
      </c>
      <c r="G3" s="5"/>
      <c r="H3" s="5"/>
      <c r="I3" s="5"/>
      <c r="J3" t="s">
        <v>240</v>
      </c>
      <c r="AB3" s="2366" t="s">
        <v>241</v>
      </c>
      <c r="AC3" s="236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6"/>
      <c r="AP3" s="6"/>
      <c r="AQ3" s="6"/>
    </row>
    <row r="4" spans="1:44" ht="91.15" customHeight="1" x14ac:dyDescent="0.25">
      <c r="A4" t="s">
        <v>2034</v>
      </c>
      <c r="C4" s="2368" t="s">
        <v>243</v>
      </c>
      <c r="D4" s="2368"/>
      <c r="E4" s="2368"/>
      <c r="F4" s="2368"/>
      <c r="G4" s="2368"/>
      <c r="H4" s="113"/>
      <c r="I4" s="1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AB4" s="98"/>
      <c r="AC4" s="9"/>
      <c r="AD4" s="2355" t="s">
        <v>244</v>
      </c>
      <c r="AE4" s="2355"/>
      <c r="AF4" s="2355"/>
      <c r="AG4" s="2355"/>
      <c r="AH4" s="2355"/>
      <c r="AI4" s="2355"/>
      <c r="AJ4" s="2354" t="s">
        <v>244</v>
      </c>
      <c r="AK4" s="2354"/>
      <c r="AL4" s="10" t="s">
        <v>245</v>
      </c>
      <c r="AM4" s="11" t="s">
        <v>246</v>
      </c>
      <c r="AN4" s="2355" t="s">
        <v>247</v>
      </c>
      <c r="AO4" s="2355"/>
      <c r="AP4" s="11" t="s">
        <v>248</v>
      </c>
      <c r="AQ4" s="11" t="s">
        <v>246</v>
      </c>
    </row>
    <row r="5" spans="1:44" ht="15.75" thickBot="1" x14ac:dyDescent="0.3">
      <c r="A5" s="4" t="s">
        <v>776</v>
      </c>
      <c r="B5" s="12" t="s">
        <v>250</v>
      </c>
      <c r="C5" s="13" t="s">
        <v>251</v>
      </c>
      <c r="D5" s="13"/>
      <c r="E5" s="13"/>
      <c r="F5" s="13"/>
      <c r="G5" s="63" t="s">
        <v>251</v>
      </c>
      <c r="H5" s="63"/>
      <c r="I5" s="63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4"/>
      <c r="W5" s="14"/>
      <c r="X5" s="14"/>
      <c r="Y5" s="14"/>
      <c r="Z5" s="14"/>
      <c r="AA5" s="15"/>
      <c r="AB5" s="100"/>
      <c r="AC5" s="16"/>
      <c r="AD5" s="17" t="s">
        <v>252</v>
      </c>
      <c r="AE5" s="17" t="s">
        <v>252</v>
      </c>
      <c r="AF5" s="17" t="s">
        <v>252</v>
      </c>
      <c r="AG5" s="17" t="s">
        <v>252</v>
      </c>
      <c r="AH5" s="17" t="s">
        <v>252</v>
      </c>
      <c r="AI5" s="17" t="s">
        <v>252</v>
      </c>
      <c r="AJ5" s="18" t="s">
        <v>251</v>
      </c>
      <c r="AK5" s="18" t="s">
        <v>251</v>
      </c>
      <c r="AL5" s="18" t="s">
        <v>251</v>
      </c>
      <c r="AM5" s="18" t="s">
        <v>251</v>
      </c>
      <c r="AN5" s="18" t="s">
        <v>251</v>
      </c>
      <c r="AO5" s="18" t="s">
        <v>251</v>
      </c>
      <c r="AP5" s="19" t="s">
        <v>198</v>
      </c>
      <c r="AQ5" s="19" t="s">
        <v>198</v>
      </c>
    </row>
    <row r="6" spans="1:44" ht="49.15" customHeight="1" thickBot="1" x14ac:dyDescent="0.3">
      <c r="A6" s="20">
        <v>1.1000000000000001</v>
      </c>
      <c r="C6" s="67"/>
      <c r="D6" s="387"/>
      <c r="E6" s="387"/>
      <c r="F6" s="387"/>
      <c r="G6" s="88" t="s">
        <v>253</v>
      </c>
      <c r="H6" s="88"/>
      <c r="I6" s="88"/>
      <c r="J6" s="2392" t="s">
        <v>254</v>
      </c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4"/>
      <c r="X6" s="2395" t="s">
        <v>255</v>
      </c>
      <c r="Y6" s="2396"/>
      <c r="Z6" s="2396"/>
      <c r="AA6" s="2397"/>
      <c r="AB6" s="102" t="s">
        <v>256</v>
      </c>
      <c r="AC6" s="21" t="s">
        <v>257</v>
      </c>
      <c r="AD6" s="2362" t="s">
        <v>258</v>
      </c>
      <c r="AE6" s="2363"/>
      <c r="AF6" s="2363"/>
      <c r="AG6" s="2363"/>
      <c r="AH6" s="22"/>
      <c r="AI6" s="23" t="s">
        <v>259</v>
      </c>
      <c r="AJ6" s="24" t="s">
        <v>260</v>
      </c>
      <c r="AK6" s="24" t="s">
        <v>261</v>
      </c>
      <c r="AL6" s="24" t="s">
        <v>262</v>
      </c>
      <c r="AM6" s="24" t="s">
        <v>263</v>
      </c>
      <c r="AN6" s="25" t="s">
        <v>264</v>
      </c>
      <c r="AO6" s="25" t="s">
        <v>265</v>
      </c>
      <c r="AP6" s="24" t="s">
        <v>266</v>
      </c>
      <c r="AQ6" s="24" t="s">
        <v>267</v>
      </c>
    </row>
    <row r="7" spans="1:44" ht="203.45" customHeight="1" thickBot="1" x14ac:dyDescent="0.3">
      <c r="A7" s="26"/>
      <c r="B7" s="26"/>
      <c r="C7" s="702"/>
      <c r="D7" s="716"/>
      <c r="E7" s="716"/>
      <c r="F7" s="716"/>
      <c r="G7" s="703"/>
      <c r="H7" s="629"/>
      <c r="I7" s="629"/>
      <c r="J7" s="70" t="s">
        <v>277</v>
      </c>
      <c r="K7" s="71" t="s">
        <v>268</v>
      </c>
      <c r="L7" s="71" t="s">
        <v>269</v>
      </c>
      <c r="M7" s="71" t="s">
        <v>270</v>
      </c>
      <c r="N7" s="72" t="s">
        <v>278</v>
      </c>
      <c r="O7" s="72" t="s">
        <v>271</v>
      </c>
      <c r="P7" s="72" t="s">
        <v>272</v>
      </c>
      <c r="Q7" s="72" t="s">
        <v>273</v>
      </c>
      <c r="R7" s="73" t="s">
        <v>279</v>
      </c>
      <c r="S7" s="73" t="s">
        <v>274</v>
      </c>
      <c r="T7" s="73" t="s">
        <v>275</v>
      </c>
      <c r="U7" s="73" t="s">
        <v>276</v>
      </c>
      <c r="V7" s="74" t="s">
        <v>280</v>
      </c>
      <c r="W7" s="75" t="s">
        <v>281</v>
      </c>
      <c r="X7" s="28" t="s">
        <v>282</v>
      </c>
      <c r="Y7" s="27" t="s">
        <v>283</v>
      </c>
      <c r="Z7" s="27" t="s">
        <v>284</v>
      </c>
      <c r="AA7" s="79" t="s">
        <v>285</v>
      </c>
      <c r="AB7" s="103" t="s">
        <v>373</v>
      </c>
      <c r="AC7" s="29" t="s">
        <v>289</v>
      </c>
      <c r="AD7" s="30"/>
      <c r="AE7" s="31"/>
      <c r="AF7" s="31"/>
      <c r="AG7" s="31"/>
      <c r="AH7" s="31"/>
      <c r="AI7" s="32"/>
      <c r="AJ7" s="33" t="s">
        <v>260</v>
      </c>
      <c r="AK7" s="34" t="s">
        <v>290</v>
      </c>
      <c r="AL7" s="34" t="s">
        <v>291</v>
      </c>
      <c r="AM7" s="34" t="s">
        <v>263</v>
      </c>
      <c r="AN7" s="34" t="s">
        <v>264</v>
      </c>
      <c r="AO7" s="34" t="s">
        <v>265</v>
      </c>
      <c r="AP7" s="34" t="s">
        <v>292</v>
      </c>
      <c r="AQ7" s="34" t="s">
        <v>292</v>
      </c>
    </row>
    <row r="8" spans="1:44" ht="22.15" customHeight="1" x14ac:dyDescent="0.25">
      <c r="A8" s="630"/>
      <c r="B8" s="631"/>
      <c r="C8" s="631"/>
      <c r="D8" s="963">
        <v>2839</v>
      </c>
      <c r="E8" s="963">
        <v>2917</v>
      </c>
      <c r="F8" s="1437">
        <v>2890</v>
      </c>
      <c r="G8" s="632"/>
      <c r="H8" s="632"/>
      <c r="I8" s="633"/>
      <c r="J8" s="715"/>
      <c r="K8" s="62"/>
      <c r="L8" s="62"/>
      <c r="M8" s="62"/>
      <c r="N8" s="76"/>
      <c r="O8" s="62"/>
      <c r="P8" s="62"/>
      <c r="Q8" s="62"/>
      <c r="R8" s="76"/>
      <c r="S8" s="62"/>
      <c r="T8" s="62"/>
      <c r="U8" s="62"/>
      <c r="V8" s="77"/>
      <c r="W8" s="83"/>
      <c r="X8" s="92"/>
      <c r="Y8" s="80"/>
      <c r="Z8" s="35"/>
      <c r="AA8" s="94"/>
      <c r="AB8" s="104"/>
      <c r="AC8" s="36"/>
      <c r="AD8" s="37"/>
      <c r="AE8" s="31"/>
      <c r="AF8" s="31"/>
      <c r="AG8" s="31"/>
      <c r="AH8" s="31"/>
      <c r="AI8" s="32"/>
      <c r="AJ8" s="33"/>
      <c r="AK8" s="34"/>
      <c r="AL8" s="34"/>
      <c r="AM8" s="34"/>
      <c r="AN8" s="34"/>
      <c r="AO8" s="34"/>
      <c r="AP8" s="34"/>
      <c r="AQ8" s="34"/>
      <c r="AR8" s="38"/>
    </row>
    <row r="9" spans="1:44" s="49" customFormat="1" ht="64.900000000000006" customHeight="1" x14ac:dyDescent="0.25">
      <c r="A9" s="93"/>
      <c r="B9" s="3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532" t="s">
        <v>777</v>
      </c>
      <c r="H9" s="532" t="s">
        <v>1178</v>
      </c>
      <c r="I9" s="400" t="s">
        <v>308</v>
      </c>
      <c r="J9" s="710"/>
      <c r="K9" s="27"/>
      <c r="L9" s="27"/>
      <c r="M9" s="27"/>
      <c r="N9" s="86"/>
      <c r="O9" s="27"/>
      <c r="P9" s="27"/>
      <c r="Q9" s="27"/>
      <c r="R9" s="86"/>
      <c r="S9" s="27"/>
      <c r="T9" s="27"/>
      <c r="U9" s="27"/>
      <c r="V9" s="87"/>
      <c r="W9" s="84"/>
      <c r="X9" s="93"/>
      <c r="Y9" s="81"/>
      <c r="Z9" s="41"/>
      <c r="AA9" s="95"/>
      <c r="AB9" s="105" t="s">
        <v>435</v>
      </c>
      <c r="AC9" s="42">
        <v>501</v>
      </c>
      <c r="AD9" s="43" t="s">
        <v>313</v>
      </c>
      <c r="AE9" s="44" t="s">
        <v>314</v>
      </c>
      <c r="AF9" s="44" t="s">
        <v>315</v>
      </c>
      <c r="AG9" s="44"/>
      <c r="AH9" s="45"/>
      <c r="AI9" s="46"/>
      <c r="AJ9" s="47"/>
      <c r="AK9" s="48"/>
      <c r="AL9" s="48"/>
      <c r="AM9" s="48"/>
      <c r="AN9" s="48"/>
      <c r="AO9" s="48"/>
      <c r="AP9" s="48"/>
      <c r="AQ9" s="48"/>
      <c r="AR9" s="39"/>
    </row>
    <row r="10" spans="1:44" ht="78" thickBot="1" x14ac:dyDescent="0.3">
      <c r="A10" s="424">
        <v>1</v>
      </c>
      <c r="B10" s="50"/>
      <c r="C10" s="218" t="s">
        <v>2035</v>
      </c>
      <c r="D10" s="814" t="s">
        <v>317</v>
      </c>
      <c r="E10" s="814" t="s">
        <v>317</v>
      </c>
      <c r="F10" s="814" t="s">
        <v>317</v>
      </c>
      <c r="G10" s="1131" t="s">
        <v>975</v>
      </c>
      <c r="H10" s="986" t="s">
        <v>2036</v>
      </c>
      <c r="I10" s="1132" t="s">
        <v>2037</v>
      </c>
      <c r="J10" s="997" t="s">
        <v>317</v>
      </c>
      <c r="K10" s="988" t="s">
        <v>317</v>
      </c>
      <c r="L10" s="988" t="s">
        <v>317</v>
      </c>
      <c r="M10" s="988" t="s">
        <v>317</v>
      </c>
      <c r="N10" s="988"/>
      <c r="O10" s="988"/>
      <c r="P10" s="988"/>
      <c r="Q10" s="988" t="s">
        <v>317</v>
      </c>
      <c r="R10" s="988" t="s">
        <v>317</v>
      </c>
      <c r="S10" s="988"/>
      <c r="T10" s="988" t="s">
        <v>317</v>
      </c>
      <c r="U10" s="988" t="s">
        <v>317</v>
      </c>
      <c r="V10" s="988" t="s">
        <v>317</v>
      </c>
      <c r="W10" s="989"/>
      <c r="X10" s="990" t="s">
        <v>317</v>
      </c>
      <c r="Y10" s="991" t="s">
        <v>317</v>
      </c>
      <c r="Z10" s="992" t="s">
        <v>317</v>
      </c>
      <c r="AA10" s="997" t="s">
        <v>317</v>
      </c>
      <c r="AB10" s="994"/>
      <c r="AC10" s="995" t="s">
        <v>317</v>
      </c>
      <c r="AD10" s="562" t="s">
        <v>2038</v>
      </c>
      <c r="AE10" s="52" t="s">
        <v>321</v>
      </c>
      <c r="AF10" s="52"/>
      <c r="AG10" s="52"/>
      <c r="AH10" s="52"/>
      <c r="AI10" s="53"/>
      <c r="AJ10" s="54"/>
      <c r="AK10" s="55"/>
      <c r="AL10" s="56"/>
      <c r="AM10" s="57"/>
      <c r="AN10" s="58"/>
      <c r="AO10" s="57"/>
      <c r="AP10" s="57"/>
      <c r="AQ10" s="57"/>
      <c r="AR10" s="7"/>
    </row>
    <row r="11" spans="1:44" ht="52.5" thickBot="1" x14ac:dyDescent="0.3">
      <c r="A11" s="428">
        <v>2</v>
      </c>
      <c r="B11" s="427"/>
      <c r="C11" s="1047" t="s">
        <v>2035</v>
      </c>
      <c r="D11" s="816" t="s">
        <v>317</v>
      </c>
      <c r="E11" s="816" t="s">
        <v>317</v>
      </c>
      <c r="F11" s="816" t="s">
        <v>317</v>
      </c>
      <c r="G11" s="1086" t="s">
        <v>957</v>
      </c>
      <c r="H11" s="1086" t="s">
        <v>2039</v>
      </c>
      <c r="I11" s="1133" t="s">
        <v>2040</v>
      </c>
      <c r="J11" s="997"/>
      <c r="K11" s="997" t="s">
        <v>317</v>
      </c>
      <c r="L11" s="997"/>
      <c r="M11" s="997"/>
      <c r="N11" s="997" t="s">
        <v>317</v>
      </c>
      <c r="O11" s="997"/>
      <c r="P11" s="997" t="s">
        <v>317</v>
      </c>
      <c r="Q11" s="997" t="s">
        <v>317</v>
      </c>
      <c r="R11" s="997"/>
      <c r="S11" s="997"/>
      <c r="T11" s="997"/>
      <c r="U11" s="997" t="s">
        <v>317</v>
      </c>
      <c r="V11" s="997"/>
      <c r="W11" s="997" t="s">
        <v>317</v>
      </c>
      <c r="X11" s="999" t="s">
        <v>317</v>
      </c>
      <c r="Y11" s="96" t="s">
        <v>317</v>
      </c>
      <c r="Z11" s="1000" t="s">
        <v>317</v>
      </c>
      <c r="AA11" s="997" t="s">
        <v>317</v>
      </c>
      <c r="AB11" s="1082" t="s">
        <v>317</v>
      </c>
      <c r="AC11" s="1134" t="s">
        <v>317</v>
      </c>
      <c r="AD11" s="51" t="s">
        <v>435</v>
      </c>
      <c r="AE11" s="52" t="s">
        <v>321</v>
      </c>
      <c r="AF11" s="52"/>
      <c r="AG11" s="52"/>
      <c r="AH11" s="52"/>
      <c r="AI11" s="53"/>
      <c r="AJ11" s="54"/>
      <c r="AK11" s="55"/>
      <c r="AL11" s="56"/>
      <c r="AM11" s="57"/>
      <c r="AN11" s="58"/>
      <c r="AO11" s="57"/>
      <c r="AP11" s="57"/>
      <c r="AQ11" s="57"/>
      <c r="AR11" s="7"/>
    </row>
    <row r="12" spans="1:4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8"/>
      <c r="AK14" s="8"/>
      <c r="AL14" s="8"/>
      <c r="AM14" s="7"/>
      <c r="AN14" s="7"/>
      <c r="AO14" s="7"/>
      <c r="AP14" s="7"/>
      <c r="AQ14" s="7"/>
      <c r="AR14" s="7"/>
    </row>
    <row r="15" spans="1:44" x14ac:dyDescent="0.25"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8"/>
      <c r="AK15" s="8"/>
      <c r="AL15" s="8"/>
      <c r="AM15" s="7"/>
      <c r="AN15" s="7"/>
      <c r="AO15" s="7"/>
      <c r="AP15" s="7"/>
      <c r="AQ15" s="7"/>
      <c r="AR15" s="7"/>
    </row>
    <row r="16" spans="1:44" x14ac:dyDescent="0.25">
      <c r="A16" s="59" t="s">
        <v>334</v>
      </c>
      <c r="AB16" s="7"/>
    </row>
    <row r="17" spans="1:28" x14ac:dyDescent="0.25">
      <c r="A17" s="60" t="s">
        <v>335</v>
      </c>
      <c r="AB17" s="7"/>
    </row>
    <row r="18" spans="1:28" x14ac:dyDescent="0.25">
      <c r="AB18" s="7"/>
    </row>
    <row r="20" spans="1:28" x14ac:dyDescent="0.25">
      <c r="A20" s="476" t="s">
        <v>1082</v>
      </c>
    </row>
    <row r="21" spans="1:28" x14ac:dyDescent="0.25">
      <c r="A21" t="s">
        <v>834</v>
      </c>
    </row>
    <row r="22" spans="1:28" x14ac:dyDescent="0.25">
      <c r="A22" t="s">
        <v>2023</v>
      </c>
    </row>
    <row r="23" spans="1:28" x14ac:dyDescent="0.25">
      <c r="A23" t="s">
        <v>2041</v>
      </c>
    </row>
    <row r="24" spans="1:28" x14ac:dyDescent="0.25">
      <c r="A24" t="s">
        <v>2042</v>
      </c>
    </row>
    <row r="25" spans="1:28" x14ac:dyDescent="0.25">
      <c r="A25" t="s">
        <v>2043</v>
      </c>
    </row>
  </sheetData>
  <mergeCells count="8">
    <mergeCell ref="J6:W6"/>
    <mergeCell ref="X6:AA6"/>
    <mergeCell ref="AD6:AG6"/>
    <mergeCell ref="AB3:AC3"/>
    <mergeCell ref="C4:G4"/>
    <mergeCell ref="AD4:AI4"/>
    <mergeCell ref="AJ4:AK4"/>
    <mergeCell ref="AN4:AO4"/>
  </mergeCells>
  <conditionalFormatting sqref="C2:F4">
    <cfRule type="expression" dxfId="1" priority="1">
      <formula>LEN(C2)=0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CF63-5397-4666-AD90-537D0A639937}">
  <sheetPr codeName="Sheet64"/>
  <dimension ref="A1:BI32"/>
  <sheetViews>
    <sheetView topLeftCell="K6" zoomScale="85" zoomScaleNormal="85" workbookViewId="0">
      <selection activeCell="W24" sqref="W24"/>
    </sheetView>
  </sheetViews>
  <sheetFormatPr defaultRowHeight="15" customHeight="1" x14ac:dyDescent="0.25"/>
  <cols>
    <col min="1" max="1" width="23.140625" customWidth="1"/>
    <col min="2" max="2" width="3.42578125" bestFit="1" customWidth="1"/>
    <col min="3" max="3" width="17.5703125" bestFit="1" customWidth="1"/>
    <col min="4" max="6" width="6.5703125" bestFit="1" customWidth="1"/>
    <col min="7" max="7" width="6.5703125" customWidth="1"/>
    <col min="8" max="8" width="15.5703125" customWidth="1"/>
    <col min="9" max="9" width="13.28515625" customWidth="1"/>
    <col min="10" max="11" width="15.7109375" customWidth="1"/>
    <col min="12" max="12" width="22.7109375" customWidth="1"/>
    <col min="13" max="21" width="5.42578125" customWidth="1"/>
    <col min="22" max="22" width="13.140625" customWidth="1"/>
    <col min="23" max="25" width="6" bestFit="1" customWidth="1"/>
    <col min="26" max="26" width="12.42578125" customWidth="1"/>
    <col min="27" max="29" width="6" bestFit="1" customWidth="1"/>
    <col min="30" max="30" width="6" customWidth="1"/>
    <col min="31" max="35" width="6" bestFit="1" customWidth="1"/>
    <col min="36" max="39" width="9.28515625" customWidth="1"/>
    <col min="40" max="46" width="8.28515625" customWidth="1"/>
    <col min="47" max="47" width="9.28515625" customWidth="1"/>
    <col min="48" max="48" width="18" customWidth="1"/>
  </cols>
  <sheetData>
    <row r="1" spans="1:61" x14ac:dyDescent="0.25">
      <c r="A1" s="3" t="s">
        <v>237</v>
      </c>
    </row>
    <row r="2" spans="1:61" x14ac:dyDescent="0.25">
      <c r="A2" s="4" t="s">
        <v>790</v>
      </c>
    </row>
    <row r="3" spans="1:61" x14ac:dyDescent="0.25">
      <c r="A3" s="365" t="s">
        <v>239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t="s">
        <v>240</v>
      </c>
      <c r="AT3" s="2504" t="s">
        <v>241</v>
      </c>
      <c r="AU3" s="2486"/>
      <c r="BB3" s="6"/>
      <c r="BC3" s="6"/>
      <c r="BD3" s="6"/>
      <c r="BE3" s="7"/>
      <c r="BF3" s="6"/>
      <c r="BG3" s="6"/>
      <c r="BH3" s="6"/>
      <c r="BI3" s="6"/>
    </row>
    <row r="4" spans="1:61" ht="77.25" x14ac:dyDescent="0.25">
      <c r="A4" t="s">
        <v>2044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AU4" s="99"/>
      <c r="AV4" s="2355" t="s">
        <v>244</v>
      </c>
      <c r="AW4" s="2355"/>
      <c r="AX4" s="2355"/>
      <c r="AY4" s="2355"/>
      <c r="AZ4" s="2355"/>
      <c r="BA4" s="2355"/>
      <c r="BB4" s="2354" t="s">
        <v>244</v>
      </c>
      <c r="BC4" s="2354"/>
      <c r="BD4" s="10" t="s">
        <v>245</v>
      </c>
      <c r="BE4" s="11" t="s">
        <v>246</v>
      </c>
      <c r="BF4" s="2355" t="s">
        <v>247</v>
      </c>
      <c r="BG4" s="2355"/>
      <c r="BH4" s="11" t="s">
        <v>248</v>
      </c>
      <c r="BI4" s="11" t="s">
        <v>246</v>
      </c>
    </row>
    <row r="5" spans="1:61" ht="15.75" thickBot="1" x14ac:dyDescent="0.3">
      <c r="A5" s="4"/>
      <c r="B5" s="12" t="s">
        <v>250</v>
      </c>
      <c r="C5" s="13" t="s">
        <v>251</v>
      </c>
      <c r="D5" s="13"/>
      <c r="E5" s="13"/>
      <c r="F5" s="13"/>
      <c r="G5" s="13"/>
      <c r="H5" s="114" t="s">
        <v>251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115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92"/>
      <c r="AK5" s="192"/>
      <c r="AL5" s="192"/>
      <c r="AM5" s="193"/>
      <c r="AN5" s="357"/>
      <c r="AO5" s="357"/>
      <c r="AP5" s="357"/>
      <c r="AQ5" s="357"/>
      <c r="AR5" s="357"/>
      <c r="AS5" s="357"/>
      <c r="AT5" s="357"/>
      <c r="AU5" s="101"/>
      <c r="AV5" s="17" t="s">
        <v>252</v>
      </c>
      <c r="AW5" s="17" t="s">
        <v>252</v>
      </c>
      <c r="AX5" s="17" t="s">
        <v>252</v>
      </c>
      <c r="AY5" s="17" t="s">
        <v>252</v>
      </c>
      <c r="AZ5" s="17" t="s">
        <v>252</v>
      </c>
      <c r="BA5" s="17" t="s">
        <v>252</v>
      </c>
      <c r="BB5" s="18" t="s">
        <v>251</v>
      </c>
      <c r="BC5" s="18" t="s">
        <v>251</v>
      </c>
      <c r="BD5" s="18" t="s">
        <v>251</v>
      </c>
      <c r="BE5" s="18" t="s">
        <v>251</v>
      </c>
      <c r="BF5" s="18" t="s">
        <v>251</v>
      </c>
      <c r="BG5" s="18" t="s">
        <v>251</v>
      </c>
      <c r="BH5" s="19" t="s">
        <v>198</v>
      </c>
      <c r="BI5" s="19" t="s">
        <v>198</v>
      </c>
    </row>
    <row r="6" spans="1:61" ht="39" thickBot="1" x14ac:dyDescent="0.3">
      <c r="A6" s="20">
        <v>1.1000000000000001</v>
      </c>
      <c r="D6" s="387"/>
      <c r="E6" s="387"/>
      <c r="F6" s="387"/>
      <c r="G6" s="387"/>
      <c r="H6" s="118" t="s">
        <v>253</v>
      </c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2505" t="s">
        <v>254</v>
      </c>
      <c r="W6" s="2506"/>
      <c r="X6" s="2506"/>
      <c r="Y6" s="2506"/>
      <c r="Z6" s="2506"/>
      <c r="AA6" s="2506"/>
      <c r="AB6" s="2506"/>
      <c r="AC6" s="2506"/>
      <c r="AD6" s="2506"/>
      <c r="AE6" s="2506"/>
      <c r="AF6" s="2506"/>
      <c r="AG6" s="2506"/>
      <c r="AH6" s="2506"/>
      <c r="AI6" s="2507"/>
      <c r="AJ6" s="2400" t="s">
        <v>255</v>
      </c>
      <c r="AK6" s="2401"/>
      <c r="AL6" s="2401"/>
      <c r="AM6" s="2480"/>
      <c r="AN6" s="2400" t="s">
        <v>256</v>
      </c>
      <c r="AO6" s="2508"/>
      <c r="AP6" s="2508"/>
      <c r="AQ6" s="2461"/>
      <c r="AR6" s="2461"/>
      <c r="AS6" s="2509"/>
      <c r="AT6" s="2462"/>
      <c r="AU6" s="317" t="s">
        <v>366</v>
      </c>
      <c r="AV6" s="2373" t="s">
        <v>258</v>
      </c>
      <c r="AW6" s="2363"/>
      <c r="AX6" s="2363"/>
      <c r="AY6" s="2363"/>
      <c r="AZ6" s="22"/>
      <c r="BA6" s="23" t="s">
        <v>259</v>
      </c>
      <c r="BB6" s="24" t="s">
        <v>260</v>
      </c>
      <c r="BC6" s="24" t="s">
        <v>261</v>
      </c>
      <c r="BD6" s="24" t="s">
        <v>262</v>
      </c>
      <c r="BE6" s="24" t="s">
        <v>263</v>
      </c>
      <c r="BF6" s="25" t="s">
        <v>264</v>
      </c>
      <c r="BG6" s="25" t="s">
        <v>265</v>
      </c>
      <c r="BH6" s="24" t="s">
        <v>266</v>
      </c>
      <c r="BI6" s="24" t="s">
        <v>267</v>
      </c>
    </row>
    <row r="7" spans="1:61" ht="168.6" customHeight="1" thickBot="1" x14ac:dyDescent="0.3">
      <c r="A7" s="26"/>
      <c r="B7" s="26"/>
      <c r="C7" s="26"/>
      <c r="D7" s="716"/>
      <c r="E7" s="716"/>
      <c r="F7" s="716"/>
      <c r="G7" s="716"/>
      <c r="H7" s="628"/>
      <c r="I7" s="629"/>
      <c r="J7" s="629"/>
      <c r="K7" s="629"/>
      <c r="L7" s="629"/>
      <c r="M7" s="1820" t="s">
        <v>268</v>
      </c>
      <c r="N7" s="1821" t="s">
        <v>269</v>
      </c>
      <c r="O7" s="1821" t="s">
        <v>270</v>
      </c>
      <c r="P7" s="1822" t="s">
        <v>271</v>
      </c>
      <c r="Q7" s="1822" t="s">
        <v>272</v>
      </c>
      <c r="R7" s="1822" t="s">
        <v>273</v>
      </c>
      <c r="S7" s="1823" t="s">
        <v>274</v>
      </c>
      <c r="T7" s="1823" t="s">
        <v>275</v>
      </c>
      <c r="U7" s="1824" t="s">
        <v>276</v>
      </c>
      <c r="V7" s="341" t="s">
        <v>277</v>
      </c>
      <c r="W7" s="71" t="s">
        <v>268</v>
      </c>
      <c r="X7" s="71" t="s">
        <v>269</v>
      </c>
      <c r="Y7" s="71" t="s">
        <v>270</v>
      </c>
      <c r="Z7" s="72" t="s">
        <v>278</v>
      </c>
      <c r="AA7" s="72" t="s">
        <v>271</v>
      </c>
      <c r="AB7" s="72" t="s">
        <v>272</v>
      </c>
      <c r="AC7" s="72" t="s">
        <v>273</v>
      </c>
      <c r="AD7" s="73" t="s">
        <v>279</v>
      </c>
      <c r="AE7" s="73" t="s">
        <v>274</v>
      </c>
      <c r="AF7" s="73" t="s">
        <v>275</v>
      </c>
      <c r="AG7" s="73" t="s">
        <v>276</v>
      </c>
      <c r="AH7" s="74" t="s">
        <v>280</v>
      </c>
      <c r="AI7" s="75" t="s">
        <v>281</v>
      </c>
      <c r="AJ7" s="28" t="s">
        <v>282</v>
      </c>
      <c r="AK7" s="27" t="s">
        <v>283</v>
      </c>
      <c r="AL7" s="27" t="s">
        <v>284</v>
      </c>
      <c r="AM7" s="119" t="s">
        <v>285</v>
      </c>
      <c r="AN7" s="124" t="s">
        <v>407</v>
      </c>
      <c r="AO7" s="1250" t="s">
        <v>369</v>
      </c>
      <c r="AP7" s="1250" t="s">
        <v>370</v>
      </c>
      <c r="AQ7" s="27" t="s">
        <v>371</v>
      </c>
      <c r="AR7" s="27" t="s">
        <v>1154</v>
      </c>
      <c r="AS7" s="1250" t="s">
        <v>288</v>
      </c>
      <c r="AT7" s="810" t="s">
        <v>844</v>
      </c>
      <c r="AU7" s="876" t="s">
        <v>289</v>
      </c>
      <c r="AV7" s="97"/>
      <c r="AW7" s="31"/>
      <c r="AX7" s="31"/>
      <c r="AY7" s="31"/>
      <c r="AZ7" s="31"/>
      <c r="BA7" s="32"/>
      <c r="BB7" s="33" t="s">
        <v>260</v>
      </c>
      <c r="BC7" s="34" t="s">
        <v>290</v>
      </c>
      <c r="BD7" s="34" t="s">
        <v>291</v>
      </c>
      <c r="BE7" s="34" t="s">
        <v>263</v>
      </c>
      <c r="BF7" s="34" t="s">
        <v>264</v>
      </c>
      <c r="BG7" s="34" t="s">
        <v>265</v>
      </c>
      <c r="BH7" s="34" t="s">
        <v>292</v>
      </c>
      <c r="BI7" s="34" t="s">
        <v>292</v>
      </c>
    </row>
    <row r="8" spans="1:61" ht="37.5" customHeight="1" x14ac:dyDescent="0.25">
      <c r="A8" s="630"/>
      <c r="B8" s="631"/>
      <c r="C8" s="631"/>
      <c r="D8" s="963">
        <v>2839</v>
      </c>
      <c r="E8" s="963">
        <v>2917</v>
      </c>
      <c r="F8" s="1437">
        <v>2890</v>
      </c>
      <c r="G8" s="1812" t="s">
        <v>293</v>
      </c>
      <c r="H8" s="632"/>
      <c r="I8" s="632"/>
      <c r="J8" s="772"/>
      <c r="K8" s="772"/>
      <c r="L8" s="633"/>
      <c r="M8" s="1818" t="s">
        <v>294</v>
      </c>
      <c r="N8" s="1819" t="s">
        <v>294</v>
      </c>
      <c r="O8" s="1819" t="s">
        <v>294</v>
      </c>
      <c r="P8" s="1819" t="s">
        <v>294</v>
      </c>
      <c r="Q8" s="1819" t="s">
        <v>294</v>
      </c>
      <c r="R8" s="1819" t="s">
        <v>294</v>
      </c>
      <c r="S8" s="1819" t="s">
        <v>294</v>
      </c>
      <c r="T8" s="1819" t="s">
        <v>294</v>
      </c>
      <c r="U8" s="1825" t="s">
        <v>294</v>
      </c>
      <c r="V8" s="1829" t="s">
        <v>295</v>
      </c>
      <c r="W8" s="2002" t="s">
        <v>295</v>
      </c>
      <c r="X8" s="2002" t="s">
        <v>295</v>
      </c>
      <c r="Y8" s="2002" t="s">
        <v>295</v>
      </c>
      <c r="Z8" s="2003" t="s">
        <v>295</v>
      </c>
      <c r="AA8" s="2002" t="s">
        <v>295</v>
      </c>
      <c r="AB8" s="2002" t="s">
        <v>295</v>
      </c>
      <c r="AC8" s="2002" t="s">
        <v>295</v>
      </c>
      <c r="AD8" s="2003" t="s">
        <v>295</v>
      </c>
      <c r="AE8" s="2002" t="s">
        <v>295</v>
      </c>
      <c r="AF8" s="2002" t="s">
        <v>295</v>
      </c>
      <c r="AG8" s="2002" t="s">
        <v>295</v>
      </c>
      <c r="AH8" s="2003" t="s">
        <v>295</v>
      </c>
      <c r="AI8" s="2005" t="s">
        <v>295</v>
      </c>
      <c r="AJ8" s="124"/>
      <c r="AK8" s="35"/>
      <c r="AL8" s="35"/>
      <c r="AM8" s="65"/>
      <c r="AN8" s="124"/>
      <c r="AO8" s="2124" t="s">
        <v>294</v>
      </c>
      <c r="AP8" s="2124" t="s">
        <v>294</v>
      </c>
      <c r="AQ8" s="35"/>
      <c r="AR8" s="35"/>
      <c r="AS8" s="65" t="s">
        <v>294</v>
      </c>
      <c r="AT8" s="746"/>
      <c r="AU8" s="1912"/>
      <c r="AV8" s="97"/>
      <c r="AW8" s="31"/>
      <c r="AX8" s="31"/>
      <c r="AY8" s="31"/>
      <c r="AZ8" s="31"/>
      <c r="BA8" s="32"/>
      <c r="BB8" s="33"/>
      <c r="BC8" s="34"/>
      <c r="BD8" s="34"/>
      <c r="BE8" s="34"/>
      <c r="BF8" s="34"/>
      <c r="BG8" s="34"/>
      <c r="BH8" s="34"/>
      <c r="BI8" s="34"/>
    </row>
    <row r="9" spans="1:61" ht="48" customHeight="1" x14ac:dyDescent="0.25">
      <c r="A9" s="93"/>
      <c r="B9" s="35" t="s">
        <v>297</v>
      </c>
      <c r="C9" s="40" t="s">
        <v>298</v>
      </c>
      <c r="D9" s="944" t="s">
        <v>299</v>
      </c>
      <c r="E9" s="944" t="s">
        <v>300</v>
      </c>
      <c r="F9" s="1436" t="s">
        <v>301</v>
      </c>
      <c r="G9" s="1777" t="s">
        <v>302</v>
      </c>
      <c r="H9" s="532" t="s">
        <v>2045</v>
      </c>
      <c r="I9" s="532" t="s">
        <v>1269</v>
      </c>
      <c r="J9" s="855" t="s">
        <v>306</v>
      </c>
      <c r="K9" s="2158" t="s">
        <v>307</v>
      </c>
      <c r="L9" s="85" t="s">
        <v>308</v>
      </c>
      <c r="M9" s="920"/>
      <c r="N9" s="920"/>
      <c r="O9" s="920"/>
      <c r="P9" s="920"/>
      <c r="Q9" s="920"/>
      <c r="R9" s="920"/>
      <c r="S9" s="920"/>
      <c r="T9" s="920"/>
      <c r="U9" s="920"/>
      <c r="V9" s="196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208"/>
      <c r="AJ9" s="137"/>
      <c r="AK9" s="41"/>
      <c r="AL9" s="41"/>
      <c r="AM9" s="323"/>
      <c r="AN9" s="137" t="s">
        <v>469</v>
      </c>
      <c r="AO9" s="938" t="s">
        <v>359</v>
      </c>
      <c r="AP9" s="600" t="s">
        <v>360</v>
      </c>
      <c r="AQ9" s="41" t="s">
        <v>1158</v>
      </c>
      <c r="AR9" s="41" t="s">
        <v>1159</v>
      </c>
      <c r="AS9" s="323" t="s">
        <v>312</v>
      </c>
      <c r="AT9" s="811" t="s">
        <v>440</v>
      </c>
      <c r="AU9" s="287" t="s">
        <v>809</v>
      </c>
      <c r="AV9" s="143" t="s">
        <v>313</v>
      </c>
      <c r="AW9" s="44" t="s">
        <v>314</v>
      </c>
      <c r="AX9" s="44" t="s">
        <v>489</v>
      </c>
      <c r="AY9" s="44" t="s">
        <v>490</v>
      </c>
      <c r="AZ9" s="45"/>
      <c r="BA9" s="46"/>
      <c r="BB9" s="47"/>
      <c r="BC9" s="48"/>
      <c r="BD9" s="48"/>
      <c r="BE9" s="48"/>
      <c r="BF9" s="48"/>
      <c r="BG9" s="48"/>
      <c r="BH9" s="48"/>
      <c r="BI9" s="48"/>
    </row>
    <row r="10" spans="1:61" ht="38.25" x14ac:dyDescent="0.25">
      <c r="A10" s="424">
        <v>1</v>
      </c>
      <c r="B10" s="50"/>
      <c r="C10" s="397" t="s">
        <v>2046</v>
      </c>
      <c r="D10" s="814" t="s">
        <v>317</v>
      </c>
      <c r="E10" s="814"/>
      <c r="F10" s="814"/>
      <c r="G10" s="814"/>
      <c r="H10" s="151" t="s">
        <v>2047</v>
      </c>
      <c r="I10" s="1023" t="s">
        <v>2048</v>
      </c>
      <c r="J10" s="1023" t="s">
        <v>318</v>
      </c>
      <c r="K10" s="1671"/>
      <c r="L10" s="2173" t="s">
        <v>2049</v>
      </c>
      <c r="M10" s="1814"/>
      <c r="N10" s="1814"/>
      <c r="O10" s="1814"/>
      <c r="P10" s="1814"/>
      <c r="Q10" s="1814"/>
      <c r="R10" s="1814"/>
      <c r="S10" s="1814"/>
      <c r="T10" s="1814"/>
      <c r="U10" s="1814"/>
      <c r="V10" s="1010"/>
      <c r="W10" s="145" t="s">
        <v>317</v>
      </c>
      <c r="X10" s="145"/>
      <c r="Y10" s="145"/>
      <c r="Z10" s="145"/>
      <c r="AA10" s="145"/>
      <c r="AB10" s="145"/>
      <c r="AC10" s="145"/>
      <c r="AD10" s="145" t="s">
        <v>317</v>
      </c>
      <c r="AE10" s="145"/>
      <c r="AF10" s="145" t="s">
        <v>317</v>
      </c>
      <c r="AG10" s="145" t="s">
        <v>317</v>
      </c>
      <c r="AH10" s="145"/>
      <c r="AI10" s="1009"/>
      <c r="AJ10" s="401" t="s">
        <v>317</v>
      </c>
      <c r="AK10" s="145" t="s">
        <v>317</v>
      </c>
      <c r="AL10" s="145" t="s">
        <v>317</v>
      </c>
      <c r="AM10" s="352" t="s">
        <v>317</v>
      </c>
      <c r="AN10" s="148" t="s">
        <v>317</v>
      </c>
      <c r="AO10" s="1294"/>
      <c r="AP10" s="1294"/>
      <c r="AQ10" s="149" t="s">
        <v>317</v>
      </c>
      <c r="AR10" s="149"/>
      <c r="AS10" s="352"/>
      <c r="AT10" s="134"/>
      <c r="AU10" s="1935" t="s">
        <v>317</v>
      </c>
      <c r="AV10" s="156"/>
      <c r="AW10" s="52"/>
      <c r="AX10" s="52"/>
      <c r="AY10" s="52"/>
      <c r="AZ10" s="52"/>
      <c r="BA10" s="53"/>
      <c r="BB10" s="57"/>
      <c r="BC10" s="55"/>
      <c r="BD10" s="56"/>
      <c r="BE10" s="57"/>
      <c r="BF10" s="58"/>
      <c r="BG10" s="57"/>
      <c r="BH10" s="57"/>
      <c r="BI10" s="57"/>
    </row>
    <row r="11" spans="1:61" x14ac:dyDescent="0.25">
      <c r="A11" s="1254">
        <v>2</v>
      </c>
      <c r="B11" s="50"/>
      <c r="C11" s="397" t="s">
        <v>2046</v>
      </c>
      <c r="D11" s="814" t="s">
        <v>317</v>
      </c>
      <c r="E11" s="814" t="s">
        <v>317</v>
      </c>
      <c r="F11" s="814"/>
      <c r="G11" s="814"/>
      <c r="H11" s="67" t="s">
        <v>2050</v>
      </c>
      <c r="I11" s="1023" t="s">
        <v>2051</v>
      </c>
      <c r="J11" s="1023" t="s">
        <v>318</v>
      </c>
      <c r="K11" s="1671"/>
      <c r="L11" s="2174"/>
      <c r="M11" s="1900"/>
      <c r="N11" s="1900"/>
      <c r="O11" s="1900"/>
      <c r="P11" s="1900"/>
      <c r="Q11" s="1900"/>
      <c r="R11" s="1900"/>
      <c r="S11" s="1900"/>
      <c r="T11" s="1900"/>
      <c r="U11" s="1900"/>
      <c r="V11" s="1010" t="s">
        <v>317</v>
      </c>
      <c r="W11" s="145"/>
      <c r="X11" s="145"/>
      <c r="Y11" s="145"/>
      <c r="Z11" s="145" t="s">
        <v>317</v>
      </c>
      <c r="AA11" s="145"/>
      <c r="AB11" s="145"/>
      <c r="AC11" s="145"/>
      <c r="AD11" s="145"/>
      <c r="AE11" s="145"/>
      <c r="AF11" s="145"/>
      <c r="AG11" s="145"/>
      <c r="AH11" s="401" t="s">
        <v>317</v>
      </c>
      <c r="AI11" s="401" t="s">
        <v>317</v>
      </c>
      <c r="AJ11" s="148"/>
      <c r="AK11" s="149"/>
      <c r="AL11" s="149"/>
      <c r="AM11" s="1043" t="s">
        <v>317</v>
      </c>
      <c r="AN11" s="148"/>
      <c r="AO11" s="1294"/>
      <c r="AP11" s="1294"/>
      <c r="AQ11" s="145" t="s">
        <v>317</v>
      </c>
      <c r="AR11" s="145"/>
      <c r="AS11" s="1030"/>
      <c r="AT11" s="402" t="s">
        <v>317</v>
      </c>
      <c r="AU11" s="1935" t="s">
        <v>317</v>
      </c>
      <c r="AV11" s="156"/>
      <c r="AW11" s="52"/>
      <c r="AX11" s="52"/>
      <c r="AY11" s="52"/>
      <c r="AZ11" s="52"/>
      <c r="BA11" s="53"/>
      <c r="BB11" s="57"/>
      <c r="BC11" s="55"/>
      <c r="BD11" s="56"/>
      <c r="BE11" s="57"/>
      <c r="BF11" s="58"/>
      <c r="BG11" s="57"/>
      <c r="BH11" s="57"/>
      <c r="BI11" s="57"/>
    </row>
    <row r="12" spans="1:61" x14ac:dyDescent="0.25">
      <c r="A12" s="275">
        <v>3</v>
      </c>
      <c r="B12" s="992"/>
      <c r="C12" s="814" t="s">
        <v>1188</v>
      </c>
      <c r="D12" s="50" t="s">
        <v>317</v>
      </c>
      <c r="E12" s="50"/>
      <c r="F12" s="50" t="s">
        <v>317</v>
      </c>
      <c r="G12" s="941"/>
      <c r="H12" s="1023" t="s">
        <v>2052</v>
      </c>
      <c r="I12" s="1023" t="s">
        <v>2053</v>
      </c>
      <c r="J12" s="1023" t="s">
        <v>318</v>
      </c>
      <c r="K12" s="1671"/>
      <c r="L12" s="1135" t="s">
        <v>2054</v>
      </c>
      <c r="M12" s="1901"/>
      <c r="N12" s="1901"/>
      <c r="O12" s="1901"/>
      <c r="P12" s="1901"/>
      <c r="Q12" s="1901"/>
      <c r="R12" s="1901"/>
      <c r="S12" s="1901"/>
      <c r="T12" s="1901"/>
      <c r="U12" s="1901"/>
      <c r="V12" s="1010" t="s">
        <v>907</v>
      </c>
      <c r="W12" s="145" t="s">
        <v>317</v>
      </c>
      <c r="X12" s="145" t="s">
        <v>317</v>
      </c>
      <c r="Y12" s="145" t="s">
        <v>317</v>
      </c>
      <c r="Z12" s="145" t="s">
        <v>2055</v>
      </c>
      <c r="AA12" s="145" t="s">
        <v>317</v>
      </c>
      <c r="AB12" s="145" t="s">
        <v>317</v>
      </c>
      <c r="AC12" s="145" t="s">
        <v>317</v>
      </c>
      <c r="AD12" s="145"/>
      <c r="AE12" s="145"/>
      <c r="AF12" s="145"/>
      <c r="AG12" s="145"/>
      <c r="AH12" s="145"/>
      <c r="AI12" s="1009"/>
      <c r="AJ12" s="401" t="s">
        <v>317</v>
      </c>
      <c r="AK12" s="145" t="s">
        <v>317</v>
      </c>
      <c r="AL12" s="1030" t="s">
        <v>317</v>
      </c>
      <c r="AM12" s="134" t="s">
        <v>317</v>
      </c>
      <c r="AN12" s="148"/>
      <c r="AO12" s="1294"/>
      <c r="AP12" s="1294"/>
      <c r="AQ12" s="145" t="s">
        <v>317</v>
      </c>
      <c r="AR12" s="145"/>
      <c r="AS12" s="1030"/>
      <c r="AT12" s="402"/>
      <c r="AU12" s="1935" t="s">
        <v>317</v>
      </c>
      <c r="AV12" s="156"/>
      <c r="AW12" s="52"/>
      <c r="AX12" s="52"/>
      <c r="AY12" s="52"/>
      <c r="AZ12" s="52"/>
      <c r="BA12" s="53"/>
      <c r="BB12" s="57"/>
      <c r="BC12" s="55"/>
      <c r="BD12" s="56"/>
      <c r="BE12" s="57"/>
      <c r="BF12" s="58"/>
      <c r="BG12" s="57"/>
      <c r="BH12" s="57"/>
      <c r="BI12" s="57"/>
    </row>
    <row r="13" spans="1:61" ht="38.25" x14ac:dyDescent="0.25">
      <c r="A13" s="1902">
        <v>4</v>
      </c>
      <c r="B13" s="50"/>
      <c r="C13" s="397" t="s">
        <v>2046</v>
      </c>
      <c r="D13" s="50"/>
      <c r="E13" s="50"/>
      <c r="F13" s="50" t="s">
        <v>317</v>
      </c>
      <c r="G13" s="50"/>
      <c r="H13" s="67" t="s">
        <v>2056</v>
      </c>
      <c r="I13" s="1023" t="s">
        <v>2057</v>
      </c>
      <c r="J13" s="1023" t="s">
        <v>318</v>
      </c>
      <c r="K13" s="1671"/>
      <c r="L13" s="2173" t="s">
        <v>2058</v>
      </c>
      <c r="M13" s="1814"/>
      <c r="N13" s="1814"/>
      <c r="O13" s="1814"/>
      <c r="P13" s="1814"/>
      <c r="Q13" s="1814"/>
      <c r="R13" s="1814"/>
      <c r="S13" s="1814"/>
      <c r="T13" s="1814"/>
      <c r="U13" s="1814"/>
      <c r="V13" s="1010"/>
      <c r="W13" s="145" t="s">
        <v>317</v>
      </c>
      <c r="X13" s="145"/>
      <c r="Y13" s="145"/>
      <c r="Z13" s="145" t="s">
        <v>317</v>
      </c>
      <c r="AA13" s="145"/>
      <c r="AB13" s="145" t="s">
        <v>317</v>
      </c>
      <c r="AC13" s="145" t="s">
        <v>317</v>
      </c>
      <c r="AD13" s="145"/>
      <c r="AE13" s="145"/>
      <c r="AF13" s="145"/>
      <c r="AG13" s="145"/>
      <c r="AH13" s="145"/>
      <c r="AI13" s="1009"/>
      <c r="AJ13" s="148"/>
      <c r="AK13" s="149"/>
      <c r="AL13" s="149"/>
      <c r="AM13" s="1043" t="s">
        <v>317</v>
      </c>
      <c r="AN13" s="148"/>
      <c r="AO13" s="1294"/>
      <c r="AP13" s="1294"/>
      <c r="AQ13" s="145"/>
      <c r="AR13" s="145" t="s">
        <v>317</v>
      </c>
      <c r="AS13" s="1030"/>
      <c r="AT13" s="134"/>
      <c r="AU13" s="1935" t="s">
        <v>317</v>
      </c>
      <c r="AV13" s="156"/>
      <c r="AW13" s="52"/>
      <c r="AX13" s="52"/>
      <c r="AY13" s="52"/>
      <c r="AZ13" s="52"/>
      <c r="BA13" s="53"/>
      <c r="BB13" s="57"/>
      <c r="BC13" s="55"/>
      <c r="BD13" s="56"/>
      <c r="BE13" s="57"/>
      <c r="BF13" s="58"/>
      <c r="BG13" s="57"/>
      <c r="BH13" s="57"/>
      <c r="BI13" s="57"/>
    </row>
    <row r="14" spans="1:61" x14ac:dyDescent="0.25">
      <c r="A14" s="424">
        <v>5</v>
      </c>
      <c r="B14" s="50"/>
      <c r="C14" s="397" t="s">
        <v>2048</v>
      </c>
      <c r="D14" s="814"/>
      <c r="E14" s="814"/>
      <c r="F14" s="814"/>
      <c r="G14" s="814" t="s">
        <v>317</v>
      </c>
      <c r="H14" s="151" t="s">
        <v>322</v>
      </c>
      <c r="I14" s="151" t="s">
        <v>322</v>
      </c>
      <c r="J14" s="1023" t="s">
        <v>330</v>
      </c>
      <c r="K14" s="1671"/>
      <c r="L14" s="2173" t="s">
        <v>2059</v>
      </c>
      <c r="M14" s="2170" t="s">
        <v>317</v>
      </c>
      <c r="N14" s="2170" t="s">
        <v>317</v>
      </c>
      <c r="O14" s="2170" t="s">
        <v>317</v>
      </c>
      <c r="P14" s="2170" t="s">
        <v>317</v>
      </c>
      <c r="Q14" s="2170" t="s">
        <v>317</v>
      </c>
      <c r="R14" s="2170" t="s">
        <v>317</v>
      </c>
      <c r="S14" s="2170"/>
      <c r="T14" s="2170"/>
      <c r="U14" s="2170"/>
      <c r="V14" s="1010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009"/>
      <c r="AJ14" s="401" t="s">
        <v>317</v>
      </c>
      <c r="AK14" s="145" t="s">
        <v>317</v>
      </c>
      <c r="AL14" s="145" t="s">
        <v>317</v>
      </c>
      <c r="AM14" s="352" t="s">
        <v>317</v>
      </c>
      <c r="AN14" s="148"/>
      <c r="AO14" s="1294" t="s">
        <v>317</v>
      </c>
      <c r="AP14" s="1294"/>
      <c r="AQ14" s="149"/>
      <c r="AR14" s="149"/>
      <c r="AS14" s="352" t="s">
        <v>317</v>
      </c>
      <c r="AT14" s="134"/>
      <c r="AU14" s="1935" t="s">
        <v>317</v>
      </c>
      <c r="AV14" s="156"/>
      <c r="AW14" s="52"/>
      <c r="AX14" s="52"/>
      <c r="AY14" s="52"/>
      <c r="AZ14" s="52"/>
      <c r="BA14" s="53"/>
      <c r="BB14" s="57"/>
      <c r="BC14" s="55"/>
      <c r="BD14" s="56"/>
      <c r="BE14" s="57"/>
      <c r="BF14" s="58"/>
      <c r="BG14" s="57"/>
      <c r="BH14" s="57"/>
      <c r="BI14" s="57"/>
    </row>
    <row r="15" spans="1:61" x14ac:dyDescent="0.25">
      <c r="A15" s="424">
        <v>6</v>
      </c>
      <c r="B15" s="50"/>
      <c r="C15" s="397" t="s">
        <v>2048</v>
      </c>
      <c r="D15" s="814"/>
      <c r="E15" s="814"/>
      <c r="F15" s="814"/>
      <c r="G15" s="814" t="s">
        <v>317</v>
      </c>
      <c r="H15" s="151" t="s">
        <v>322</v>
      </c>
      <c r="I15" s="151" t="s">
        <v>322</v>
      </c>
      <c r="J15" s="1023" t="s">
        <v>330</v>
      </c>
      <c r="K15" s="1903"/>
      <c r="L15" s="1817" t="s">
        <v>2059</v>
      </c>
      <c r="M15" s="2170"/>
      <c r="N15" s="2170"/>
      <c r="O15" s="2170"/>
      <c r="P15" s="2170"/>
      <c r="Q15" s="2170"/>
      <c r="R15" s="2170"/>
      <c r="S15" s="2170" t="s">
        <v>317</v>
      </c>
      <c r="T15" s="2170" t="s">
        <v>317</v>
      </c>
      <c r="U15" s="2170" t="s">
        <v>317</v>
      </c>
      <c r="V15" s="1010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009"/>
      <c r="AJ15" s="401" t="s">
        <v>317</v>
      </c>
      <c r="AK15" s="145" t="s">
        <v>317</v>
      </c>
      <c r="AL15" s="145" t="s">
        <v>317</v>
      </c>
      <c r="AM15" s="352" t="s">
        <v>317</v>
      </c>
      <c r="AN15" s="148"/>
      <c r="AO15" s="1294"/>
      <c r="AP15" s="1294" t="s">
        <v>317</v>
      </c>
      <c r="AQ15" s="149"/>
      <c r="AR15" s="149"/>
      <c r="AS15" s="352" t="s">
        <v>317</v>
      </c>
      <c r="AT15" s="134"/>
      <c r="AU15" s="1935" t="s">
        <v>317</v>
      </c>
      <c r="AV15" s="156"/>
      <c r="AW15" s="52"/>
      <c r="AX15" s="52"/>
      <c r="AY15" s="52"/>
      <c r="AZ15" s="52"/>
      <c r="BA15" s="53"/>
      <c r="BB15" s="57"/>
      <c r="BC15" s="55"/>
      <c r="BD15" s="56"/>
      <c r="BE15" s="57"/>
      <c r="BF15" s="58"/>
      <c r="BG15" s="57"/>
      <c r="BH15" s="57"/>
      <c r="BI15" s="57"/>
    </row>
    <row r="16" spans="1:61" x14ac:dyDescent="0.25">
      <c r="B16" s="26"/>
      <c r="C16" s="2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26"/>
      <c r="BH16" s="26"/>
      <c r="BI16" s="7"/>
    </row>
    <row r="17" spans="1:61" x14ac:dyDescent="0.25">
      <c r="H17" t="s">
        <v>2060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 x14ac:dyDescent="0.25"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x14ac:dyDescent="0.25"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8"/>
      <c r="BD19" s="8"/>
      <c r="BE19" s="7"/>
      <c r="BF19" s="7"/>
      <c r="BG19" s="7"/>
      <c r="BH19" s="7"/>
      <c r="BI19" s="7"/>
    </row>
    <row r="20" spans="1:61" x14ac:dyDescent="0.25"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8"/>
      <c r="BD20" s="8"/>
      <c r="BE20" s="7"/>
      <c r="BF20" s="7"/>
      <c r="BG20" s="7"/>
      <c r="BH20" s="7"/>
      <c r="BI20" s="7"/>
    </row>
    <row r="21" spans="1:61" x14ac:dyDescent="0.25">
      <c r="A21" s="59" t="s">
        <v>334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8"/>
      <c r="BD21" s="8"/>
      <c r="BE21" s="7"/>
      <c r="BF21" s="7"/>
      <c r="BG21" s="7"/>
      <c r="BH21" s="7"/>
      <c r="BI21" s="7"/>
    </row>
    <row r="22" spans="1:61" x14ac:dyDescent="0.25">
      <c r="A22" s="60" t="s">
        <v>335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8"/>
      <c r="BD22" s="8"/>
      <c r="BE22" s="7"/>
      <c r="BF22" s="7"/>
      <c r="BG22" s="7"/>
      <c r="BH22" s="7"/>
      <c r="BI22" s="7"/>
    </row>
    <row r="25" spans="1:61" ht="15" customHeight="1" x14ac:dyDescent="0.25">
      <c r="A25" s="476" t="s">
        <v>1082</v>
      </c>
    </row>
    <row r="29" spans="1:61" x14ac:dyDescent="0.25"/>
    <row r="30" spans="1:61" x14ac:dyDescent="0.25"/>
    <row r="31" spans="1:61" x14ac:dyDescent="0.25"/>
    <row r="32" spans="1:61" x14ac:dyDescent="0.25"/>
  </sheetData>
  <mergeCells count="8">
    <mergeCell ref="AT3:AU3"/>
    <mergeCell ref="AV4:BA4"/>
    <mergeCell ref="BB4:BC4"/>
    <mergeCell ref="BF4:BG4"/>
    <mergeCell ref="V6:AI6"/>
    <mergeCell ref="AJ6:AM6"/>
    <mergeCell ref="AV6:AY6"/>
    <mergeCell ref="AN6:AT6"/>
  </mergeCells>
  <conditionalFormatting sqref="D2:G4">
    <cfRule type="expression" dxfId="0" priority="1">
      <formula>LEN(D2)=0</formula>
    </cfRule>
  </conditionalFormatting>
  <pageMargins left="0.7" right="0.7" top="0.75" bottom="0.75" header="0.3" footer="0.3"/>
  <headerFooter>
    <oddFooter>&amp;C_x000D_&amp;1#&amp;"Calibri"&amp;11&amp;KFF0000 Internal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c87943-9bee-43d3-9a8e-42b61db7a5be" xsi:nil="true"/>
    <lcf76f155ced4ddcb4097134ff3c332f xmlns="6f992981-c06b-4b80-ad61-7965cd8e75e5">
      <Terms xmlns="http://schemas.microsoft.com/office/infopath/2007/PartnerControls"/>
    </lcf76f155ced4ddcb4097134ff3c332f>
    <SharedWithUsers xmlns="e7c87943-9bee-43d3-9a8e-42b61db7a5be">
      <UserInfo>
        <DisplayName>EMMANUEL URIBE ARCOS (EXTERNAL)</DisplayName>
        <AccountId>192</AccountId>
        <AccountType/>
      </UserInfo>
      <UserInfo>
        <DisplayName>ALI ALRIKABI (EXTERNAL)</DisplayName>
        <AccountId>176</AccountId>
        <AccountType/>
      </UserInfo>
      <UserInfo>
        <DisplayName>RUSSELL BUKOWSKI (EXTERNAL)</DisplayName>
        <AccountId>152</AccountId>
        <AccountType/>
      </UserInfo>
      <UserInfo>
        <DisplayName>ALDO ESPINOSA ROJAS</DisplayName>
        <AccountId>204</AccountId>
        <AccountType/>
      </UserInfo>
      <UserInfo>
        <DisplayName>KARLA PAOLA RODRIGUEZ GOMEZ (EXTERNAL)</DisplayName>
        <AccountId>201</AccountId>
        <AccountType/>
      </UserInfo>
      <UserInfo>
        <DisplayName>ADELFO VIDAL MENDEZ CASTRO</DisplayName>
        <AccountId>124</AccountId>
        <AccountType/>
      </UserInfo>
      <UserInfo>
        <DisplayName>JOEL HERNANDEZ RODRIGUEZ</DisplayName>
        <AccountId>9</AccountId>
        <AccountType/>
      </UserInfo>
      <UserInfo>
        <DisplayName>ALAN RUIZ RAMIREZ (EXTERNAL)</DisplayName>
        <AccountId>134</AccountId>
        <AccountType/>
      </UserInfo>
      <UserInfo>
        <DisplayName>JORGE E ATAPUMA PAREDES</DisplayName>
        <AccountId>131</AccountId>
        <AccountType/>
      </UserInfo>
      <UserInfo>
        <DisplayName>MARIO ESQUIVEL CARREON (EXTERNAL)</DisplayName>
        <AccountId>156</AccountId>
        <AccountType/>
      </UserInfo>
      <UserInfo>
        <DisplayName>DAVID MEDRANO ESTRADA</DisplayName>
        <AccountId>149</AccountId>
        <AccountType/>
      </UserInfo>
      <UserInfo>
        <DisplayName>ALFONSO RIVERA PELAEZ (EXTERNAL)</DisplayName>
        <AccountId>182</AccountId>
        <AccountType/>
      </UserInfo>
      <UserInfo>
        <DisplayName>MARIO AGUILAR (EXTERNAL)</DisplayName>
        <AccountId>157</AccountId>
        <AccountType/>
      </UserInfo>
      <UserInfo>
        <DisplayName>INTI CONTRERAS VASQUEZ (EXTERNAL)</DisplayName>
        <AccountId>165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7D3AD6C983747B987AFF434F0CA0F" ma:contentTypeVersion="13" ma:contentTypeDescription="Create a new document." ma:contentTypeScope="" ma:versionID="5e3d4c530adaee9a36f9aaea34ef8647">
  <xsd:schema xmlns:xsd="http://www.w3.org/2001/XMLSchema" xmlns:xs="http://www.w3.org/2001/XMLSchema" xmlns:p="http://schemas.microsoft.com/office/2006/metadata/properties" xmlns:ns2="6f992981-c06b-4b80-ad61-7965cd8e75e5" xmlns:ns3="e7c87943-9bee-43d3-9a8e-42b61db7a5be" targetNamespace="http://schemas.microsoft.com/office/2006/metadata/properties" ma:root="true" ma:fieldsID="c4ee3f5032677ef32fe3974a9049930f" ns2:_="" ns3:_="">
    <xsd:import namespace="6f992981-c06b-4b80-ad61-7965cd8e75e5"/>
    <xsd:import namespace="e7c87943-9bee-43d3-9a8e-42b61db7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92981-c06b-4b80-ad61-7965cd8e75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87943-9bee-43d3-9a8e-42b61db7a5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45ee5e9-4027-4308-b2d9-2b376be61d17}" ma:internalName="TaxCatchAll" ma:showField="CatchAllData" ma:web="e7c87943-9bee-43d3-9a8e-42b61db7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D7A37F-9C23-4B60-AF82-A6C276CF03B5}">
  <ds:schemaRefs>
    <ds:schemaRef ds:uri="http://schemas.microsoft.com/office/2006/metadata/properties"/>
    <ds:schemaRef ds:uri="http://schemas.microsoft.com/office/infopath/2007/PartnerControls"/>
    <ds:schemaRef ds:uri="e7c87943-9bee-43d3-9a8e-42b61db7a5be"/>
    <ds:schemaRef ds:uri="6f992981-c06b-4b80-ad61-7965cd8e75e5"/>
  </ds:schemaRefs>
</ds:datastoreItem>
</file>

<file path=customXml/itemProps2.xml><?xml version="1.0" encoding="utf-8"?>
<ds:datastoreItem xmlns:ds="http://schemas.openxmlformats.org/officeDocument/2006/customXml" ds:itemID="{EED16826-2ABB-4D99-9EA7-CB04E193F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92981-c06b-4b80-ad61-7965cd8e75e5"/>
    <ds:schemaRef ds:uri="e7c87943-9bee-43d3-9a8e-42b61db7a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337930-02C8-4405-9AAE-5B4B9BAFDA6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1</vt:i4>
      </vt:variant>
    </vt:vector>
  </HeadingPairs>
  <TitlesOfParts>
    <vt:vector size="66" baseType="lpstr">
      <vt:lpstr>110% Parts</vt:lpstr>
      <vt:lpstr>EJ Harness list</vt:lpstr>
      <vt:lpstr>BATTERY_DUAL_EXTERIOR</vt:lpstr>
      <vt:lpstr>BATTERY_DUAL_INTERIOR</vt:lpstr>
      <vt:lpstr>BATTERY_NEGATIVE</vt:lpstr>
      <vt:lpstr>BATTERY_AUX_NEGATIVE</vt:lpstr>
      <vt:lpstr>STARTER-ALT</vt:lpstr>
      <vt:lpstr>ENGINE GND</vt:lpstr>
      <vt:lpstr>POWERTRAIN</vt:lpstr>
      <vt:lpstr>BODY</vt:lpstr>
      <vt:lpstr>BODY_REAR </vt:lpstr>
      <vt:lpstr>Sheet1</vt:lpstr>
      <vt:lpstr>CONSOLE</vt:lpstr>
      <vt:lpstr>DASH_BEV</vt:lpstr>
      <vt:lpstr>DASH_ICE</vt:lpstr>
      <vt:lpstr>DOOR_DRIVER</vt:lpstr>
      <vt:lpstr>DOOR_PASSENGER</vt:lpstr>
      <vt:lpstr>DOOR_REAR_LEFT</vt:lpstr>
      <vt:lpstr>DOOR_REAR_RIGHT</vt:lpstr>
      <vt:lpstr>FASCIA_FRONT</vt:lpstr>
      <vt:lpstr>FASCIA_REAR</vt:lpstr>
      <vt:lpstr>FRONT_END_MODULE</vt:lpstr>
      <vt:lpstr>GROUND_IDCM_HV_PDC</vt:lpstr>
      <vt:lpstr>HEADLINER</vt:lpstr>
      <vt:lpstr>HV_BATTERY_GROUND_STRAP</vt:lpstr>
      <vt:lpstr>HV_CHARGE_PORT_TO_DCBC</vt:lpstr>
      <vt:lpstr>HV_CHARGE_PORT_TO_IDCM</vt:lpstr>
      <vt:lpstr>JUMPER_CHARGE_PORT</vt:lpstr>
      <vt:lpstr>HV_ELECTRIC_AIR_COMPRESSOR_CASE</vt:lpstr>
      <vt:lpstr>HV_ELECTRIC_COOLANT_HEATER_CASE</vt:lpstr>
      <vt:lpstr>HV_MOTOR_P4_GROUND_STRAP</vt:lpstr>
      <vt:lpstr>HV_PDC_TO_EAC</vt:lpstr>
      <vt:lpstr>HV_PDC_TO_ECH</vt:lpstr>
      <vt:lpstr>HV_PDC_TO_HVBS</vt:lpstr>
      <vt:lpstr>HV_PDC_TO_IDCM</vt:lpstr>
      <vt:lpstr>HV_PIM_GROUND_STRAP</vt:lpstr>
      <vt:lpstr>HV_TPIM_ELECTRIC_MOTOR_A</vt:lpstr>
      <vt:lpstr>HV_DCBC_TO_HVBS</vt:lpstr>
      <vt:lpstr>HV_DCBC_GROUND</vt:lpstr>
      <vt:lpstr>HV_TPIM_E_MOTOR_B</vt:lpstr>
      <vt:lpstr>IP</vt:lpstr>
      <vt:lpstr>JUMPER_CAMERA_FRONT</vt:lpstr>
      <vt:lpstr>JUMPER_CAMERA_MONITOR</vt:lpstr>
      <vt:lpstr>JUMPER_DOOR_TRIM_PASS</vt:lpstr>
      <vt:lpstr>JUMPER_DOOR_TRIM_DRIVER</vt:lpstr>
      <vt:lpstr>JUMPER_DOOR_TRIM_REAR_LEFT</vt:lpstr>
      <vt:lpstr>JUMPER_DOOR_TRIM_REAR_RIGHT</vt:lpstr>
      <vt:lpstr>JUMPER_ENGINE</vt:lpstr>
      <vt:lpstr>JUMPER_FRUNK</vt:lpstr>
      <vt:lpstr>JUMPER_IDCM_NEG</vt:lpstr>
      <vt:lpstr>JUMPER_IDCM_POS</vt:lpstr>
      <vt:lpstr>JUMPER_MIRROR_INTERIOR</vt:lpstr>
      <vt:lpstr>JUMPER_ANTENNA_FM2-DAB</vt:lpstr>
      <vt:lpstr>JUMPER_SUSPENSION_FRONT_LEFT</vt:lpstr>
      <vt:lpstr>JUMPER_SUSPENSION_FRONT_RIGHT</vt:lpstr>
      <vt:lpstr>JUMPER_SWING_GATE</vt:lpstr>
      <vt:lpstr>SEAT_BACK_2ND_ROW_LEFT</vt:lpstr>
      <vt:lpstr>SEAT_BACK_2ND_ROW_RIGHT</vt:lpstr>
      <vt:lpstr>SEAT_BACK_DRIVER</vt:lpstr>
      <vt:lpstr>SEAT_BACK_PASSENGER</vt:lpstr>
      <vt:lpstr>SEAT_CUSHION_DRIVER</vt:lpstr>
      <vt:lpstr>SEAT_CUSHION_2ND_ROW</vt:lpstr>
      <vt:lpstr>SEAT_CUSHION_PASSENGER</vt:lpstr>
      <vt:lpstr>SPOILER</vt:lpstr>
      <vt:lpstr>UNDERBODY</vt:lpstr>
      <vt:lpstr>BODY!Print_Area</vt:lpstr>
    </vt:vector>
  </TitlesOfParts>
  <Manager/>
  <Company>Stellantis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Workstation User</dc:creator>
  <cp:keywords/>
  <dc:description/>
  <cp:lastModifiedBy>Duran, Carlos (Versigent)</cp:lastModifiedBy>
  <cp:revision/>
  <dcterms:created xsi:type="dcterms:W3CDTF">2023-06-02T20:29:27Z</dcterms:created>
  <dcterms:modified xsi:type="dcterms:W3CDTF">2026-06-01T14:10:36Z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0x01010062C7D3AD6C983747B987AFF434F0CA0F</vt:lpwstr>
  </property>
  <property fmtid="{D5CDD505-2E9C-101B-9397-08002B2CF9AE}" pid="3" name="MediaServiceImageTags">
    <vt:lpwstr/>
  </property>
  <property fmtid="{D5CDD505-2E9C-101B-9397-08002B2CF9AE}" pid="4" name="MSIP_Label_725ca717-11da-4935-b601-f527b9741f2e_Enabled">
    <vt:lpwstr>true</vt:lpwstr>
  </property>
  <property fmtid="{D5CDD505-2E9C-101B-9397-08002B2CF9AE}" pid="5" name="MSIP_Label_725ca717-11da-4935-b601-f527b9741f2e_SetDate">
    <vt:lpwstr>2023-12-01T19:09:59Z</vt:lpwstr>
  </property>
  <property fmtid="{D5CDD505-2E9C-101B-9397-08002B2CF9AE}" pid="6" name="MSIP_Label_725ca717-11da-4935-b601-f527b9741f2e_Method">
    <vt:lpwstr>Standard</vt:lpwstr>
  </property>
  <property fmtid="{D5CDD505-2E9C-101B-9397-08002B2CF9AE}" pid="7" name="MSIP_Label_725ca717-11da-4935-b601-f527b9741f2e_Name">
    <vt:lpwstr>C2 - Internal</vt:lpwstr>
  </property>
  <property fmtid="{D5CDD505-2E9C-101B-9397-08002B2CF9AE}" pid="8" name="MSIP_Label_725ca717-11da-4935-b601-f527b9741f2e_SiteId">
    <vt:lpwstr>d852d5cd-724c-4128-8812-ffa5db3f8507</vt:lpwstr>
  </property>
  <property fmtid="{D5CDD505-2E9C-101B-9397-08002B2CF9AE}" pid="9" name="MSIP_Label_725ca717-11da-4935-b601-f527b9741f2e_ActionId">
    <vt:lpwstr>94e1748c-34c3-4188-8d76-37398c7c7d97</vt:lpwstr>
  </property>
  <property fmtid="{D5CDD505-2E9C-101B-9397-08002B2CF9AE}" pid="10" name="MSIP_Label_725ca717-11da-4935-b601-f527b9741f2e_ContentBits">
    <vt:lpwstr>0</vt:lpwstr>
  </property>
  <property fmtid="{D5CDD505-2E9C-101B-9397-08002B2CF9AE}" pid="11" name="emm_Division">
    <vt:lpwstr/>
  </property>
  <property fmtid="{D5CDD505-2E9C-101B-9397-08002B2CF9AE}" pid="12" name="emm_Language">
    <vt:lpwstr/>
  </property>
  <property fmtid="{D5CDD505-2E9C-101B-9397-08002B2CF9AE}" pid="13" name="emm_Function">
    <vt:lpwstr/>
  </property>
  <property fmtid="{D5CDD505-2E9C-101B-9397-08002B2CF9AE}" pid="14" name="MSIP_Label_725ca717-11da-4935-b601-f527b9741f2e_Tag">
    <vt:lpwstr>10, 3, 0, 2</vt:lpwstr>
  </property>
  <property fmtid="{D5CDD505-2E9C-101B-9397-08002B2CF9AE}" pid="15" name="MSIP_Label_e545d81b-0f42-495e-8347-551223c9dd3e_Enabled">
    <vt:lpwstr>true</vt:lpwstr>
  </property>
  <property fmtid="{D5CDD505-2E9C-101B-9397-08002B2CF9AE}" pid="16" name="MSIP_Label_e545d81b-0f42-495e-8347-551223c9dd3e_SetDate">
    <vt:lpwstr>2026-05-28T15:44:02Z</vt:lpwstr>
  </property>
  <property fmtid="{D5CDD505-2E9C-101B-9397-08002B2CF9AE}" pid="17" name="MSIP_Label_e545d81b-0f42-495e-8347-551223c9dd3e_Method">
    <vt:lpwstr>Privileged</vt:lpwstr>
  </property>
  <property fmtid="{D5CDD505-2E9C-101B-9397-08002B2CF9AE}" pid="18" name="MSIP_Label_e545d81b-0f42-495e-8347-551223c9dd3e_Name">
    <vt:lpwstr>Internal</vt:lpwstr>
  </property>
  <property fmtid="{D5CDD505-2E9C-101B-9397-08002B2CF9AE}" pid="19" name="MSIP_Label_e545d81b-0f42-495e-8347-551223c9dd3e_SiteId">
    <vt:lpwstr>6b1311e5-123f-49db-acdf-8847c2d00bed</vt:lpwstr>
  </property>
  <property fmtid="{D5CDD505-2E9C-101B-9397-08002B2CF9AE}" pid="20" name="MSIP_Label_e545d81b-0f42-495e-8347-551223c9dd3e_ActionId">
    <vt:lpwstr>f38848ef-eaf3-4d89-9b6b-f8cc4d79babe</vt:lpwstr>
  </property>
  <property fmtid="{D5CDD505-2E9C-101B-9397-08002B2CF9AE}" pid="21" name="MSIP_Label_e545d81b-0f42-495e-8347-551223c9dd3e_ContentBits">
    <vt:lpwstr>2</vt:lpwstr>
  </property>
  <property fmtid="{D5CDD505-2E9C-101B-9397-08002B2CF9AE}" pid="22" name="MSIP_Label_e545d81b-0f42-495e-8347-551223c9dd3e_Tag">
    <vt:lpwstr>10, 0, 1, 1</vt:lpwstr>
  </property>
</Properties>
</file>