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ulho1-5" sheetId="2" r:id="rId1"/>
    <sheet name="julho" sheetId="1" r:id="rId2"/>
  </sheets>
  <calcPr calcId="122211"/>
</workbook>
</file>

<file path=xl/sharedStrings.xml><?xml version="1.0" encoding="utf-8"?>
<sst xmlns="http://schemas.openxmlformats.org/spreadsheetml/2006/main" count="161" uniqueCount="95">
  <si>
    <t>DATA</t>
  </si>
  <si>
    <t>GAME</t>
  </si>
  <si>
    <t>HOME</t>
  </si>
  <si>
    <t>DRAW</t>
  </si>
  <si>
    <t>AWAY</t>
  </si>
  <si>
    <t>HOME-PINNACLE</t>
  </si>
  <si>
    <t>DRAW-PINNACLE</t>
  </si>
  <si>
    <t>AWAY-PINNACLE</t>
  </si>
  <si>
    <t>UNDER 1,5</t>
  </si>
  <si>
    <t>OVER 2,5</t>
  </si>
  <si>
    <t>UNDER 2,5</t>
  </si>
  <si>
    <t>UNDER 1,5-PINNACLE</t>
  </si>
  <si>
    <t xml:space="preserve">OVER 2,5-PINNACLE </t>
  </si>
  <si>
    <t>UNDER 2,5-PINNACLE</t>
  </si>
  <si>
    <t>ANALISE-FUNDAMENTALISTA</t>
  </si>
  <si>
    <t>ANALISE TECNICA</t>
  </si>
  <si>
    <t>RESULT</t>
  </si>
  <si>
    <t>PERFORMANCE</t>
  </si>
  <si>
    <t>LEAGUE</t>
  </si>
  <si>
    <t>PRICE</t>
  </si>
  <si>
    <t>ARGENTINA - PRIMERA 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</si>
  <si>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</si>
  <si>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</si>
  <si>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</si>
  <si>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</si>
  <si>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</si>
  <si>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</si>
  <si>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</si>
  <si>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</si>
  <si>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</si>
  <si>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</si>
  <si>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</si>
  <si>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</si>
  <si>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</si>
  <si>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</si>
  <si>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</si>
  <si>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</si>
  <si>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ANALISE-TECNICA</t>
  </si>
  <si>
    <t>TOTAL DE GOLS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</si>
  <si>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</si>
  <si>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</si>
  <si>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</si>
  <si>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</si>
  <si>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</si>
  <si>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</si>
  <si>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</si>
  <si>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</si>
  <si>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</si>
  <si>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</si>
  <si>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</si>
  <si>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</si>
  <si>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</si>
  <si>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</si>
  <si>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</si>
  <si>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</si>
  <si>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</si>
  <si>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</si>
  <si>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</si>
  <si>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</si>
  <si>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</si>
  <si>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</si>
  <si>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</si>
  <si>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</si>
  <si>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</si>
  <si>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</si>
  <si>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</si>
  <si>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</si>
  <si>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</si>
  <si>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</si>
  <si>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</si>
  <si>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</si>
  <si>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</si>
  <si>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</si>
  <si>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</si>
  <si>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</si>
  <si>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</si>
  <si>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</si>
  <si>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</si>
  <si>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</si>
  <si>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</si>
  <si>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</si>
  <si>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</si>
  <si>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</si>
  <si>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</si>
  <si>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</si>
  <si>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</si>
  <si>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</si>
  <si>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</si>
  <si>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</si>
  <si>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</si>
  <si>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</si>
  <si>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</si>
  <si>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HERC�LIO LUZ vs INDEPENDIENTE</t>
  </si>
  <si>
    <t>OITA TRINITA vs SHIMIZU S-PULSE</t>
  </si>
  <si>
    <t>TOCHIGI SC vs VEGALTA SENDAI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</si>
</sst>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0" borderId="0" xfId="0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6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2" workbookViewId="0">
      <selection activeCell="A26" sqref="A26"/>
    </sheetView>
  </sheetViews>
  <sheetFormatPr defaultRowHeight="15" x14ac:dyDescent="0.25"/>
  <cols>
    <col min="1" max="1" width="10.7109375" bestFit="1" customWidth="1"/>
    <col min="2" max="2" width="38.5703125" style="12" bestFit="1" customWidth="1"/>
    <col min="10" max="10" width="10.7109375" bestFit="1" customWidth="1"/>
    <col min="13" max="13" width="10.7109375" bestFit="1" customWidth="1"/>
    <col min="19" max="19" width="16" bestFit="1" customWidth="1"/>
    <col min="22" max="22" width="30.42578125" bestFit="1" customWidth="1"/>
  </cols>
  <sheetData>
    <row r="1" spans="1:24" ht="226.5" x14ac:dyDescent="0.25">
      <c r="A1" s="1" t="s">
        <v>0</v>
      </c>
      <c r="B1" s="1" t="s">
        <v>1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1" t="s">
        <v>28</v>
      </c>
      <c r="K1" s="20" t="s">
        <v>29</v>
      </c>
      <c r="L1" s="20" t="s">
        <v>30</v>
      </c>
      <c r="M1" s="21" t="s">
        <v>31</v>
      </c>
      <c r="N1" s="20" t="s">
        <v>32</v>
      </c>
      <c r="O1" s="20" t="s">
        <v>33</v>
      </c>
      <c r="P1" s="20" t="s">
        <v>34</v>
      </c>
      <c r="Q1" s="20" t="s">
        <v>35</v>
      </c>
      <c r="R1" s="20" t="s">
        <v>36</v>
      </c>
      <c r="S1" s="22" t="s">
        <v>14</v>
      </c>
      <c r="T1" s="22" t="s">
        <v>37</v>
      </c>
      <c r="U1" s="23" t="s">
        <v>17</v>
      </c>
      <c r="V1" s="24" t="s">
        <v>18</v>
      </c>
      <c r="W1" s="25" t="s">
        <v>16</v>
      </c>
      <c r="X1" s="25" t="s">
        <v>38</v>
      </c>
    </row>
    <row r="2" spans="1:24" x14ac:dyDescent="0.25">
      <c r="A2" s="6">
        <v>45108</v>
      </c>
      <c r="B2" s="7" t="s">
        <v>40</v>
      </c>
      <c r="C2" s="12"/>
      <c r="D2" s="12"/>
      <c r="E2" s="12"/>
      <c r="F2" s="12"/>
      <c r="G2" s="12"/>
      <c r="H2" s="12"/>
      <c r="I2" s="12"/>
      <c r="J2" s="13"/>
      <c r="K2" s="12"/>
      <c r="L2" s="12"/>
      <c r="M2" s="13"/>
      <c r="N2" s="12"/>
      <c r="O2" s="12"/>
      <c r="P2" s="12"/>
      <c r="Q2" s="12"/>
      <c r="R2" s="12"/>
      <c r="S2" s="10" t="s">
        <v>42</v>
      </c>
      <c r="T2" s="12"/>
      <c r="U2" s="12">
        <v>46</v>
      </c>
      <c r="V2" s="7" t="s">
        <v>41</v>
      </c>
      <c r="W2" s="12"/>
      <c r="X2" s="12"/>
    </row>
    <row r="3" spans="1:24" x14ac:dyDescent="0.25">
      <c r="A3" s="6">
        <v>45108</v>
      </c>
      <c r="B3" s="7" t="s">
        <v>43</v>
      </c>
      <c r="C3" s="12"/>
      <c r="D3" s="12"/>
      <c r="E3" s="12"/>
      <c r="F3" s="12"/>
      <c r="G3" s="12"/>
      <c r="H3" s="12"/>
      <c r="I3" s="12"/>
      <c r="J3" s="13"/>
      <c r="K3" s="12"/>
      <c r="L3" s="12"/>
      <c r="M3" s="13"/>
      <c r="N3" s="12"/>
      <c r="O3" s="12"/>
      <c r="P3" s="12"/>
      <c r="Q3" s="12"/>
      <c r="R3" s="12"/>
      <c r="S3" s="10" t="s">
        <v>42</v>
      </c>
      <c r="T3" s="12"/>
      <c r="U3" s="12">
        <v>36</v>
      </c>
      <c r="V3" s="7" t="s">
        <v>39</v>
      </c>
      <c r="W3" s="12"/>
      <c r="X3" s="12"/>
    </row>
    <row r="4" spans="1:24" x14ac:dyDescent="0.25">
      <c r="A4" s="6">
        <v>45108</v>
      </c>
      <c r="B4" s="7" t="s">
        <v>44</v>
      </c>
      <c r="C4" s="12"/>
      <c r="D4" s="12"/>
      <c r="E4" s="12"/>
      <c r="F4" s="12"/>
      <c r="G4" s="12"/>
      <c r="H4" s="12"/>
      <c r="I4" s="12"/>
      <c r="J4" s="13"/>
      <c r="K4" s="12"/>
      <c r="L4" s="12"/>
      <c r="M4" s="13"/>
      <c r="N4" s="12"/>
      <c r="O4" s="12"/>
      <c r="P4" s="12"/>
      <c r="Q4" s="12"/>
      <c r="R4" s="12"/>
      <c r="S4" s="10" t="s">
        <v>42</v>
      </c>
      <c r="T4" s="12"/>
      <c r="U4" s="12">
        <v>40</v>
      </c>
      <c r="V4" s="7" t="s">
        <v>45</v>
      </c>
      <c r="W4" s="12"/>
      <c r="X4" s="12"/>
    </row>
    <row r="5" spans="1:24" x14ac:dyDescent="0.25">
      <c r="A5" s="13">
        <v>45108</v>
      </c>
      <c r="B5" s="7" t="s">
        <v>46</v>
      </c>
      <c r="C5" s="12"/>
      <c r="D5" s="12"/>
      <c r="E5" s="12"/>
      <c r="F5" s="12"/>
      <c r="G5" s="12"/>
      <c r="H5" s="12"/>
      <c r="I5" s="12"/>
      <c r="J5" s="13"/>
      <c r="K5" s="12"/>
      <c r="L5" s="12"/>
      <c r="M5" s="13"/>
      <c r="N5" s="12"/>
      <c r="O5" s="12"/>
      <c r="P5" s="12"/>
      <c r="Q5" s="12"/>
      <c r="R5" s="12"/>
      <c r="S5" s="16" t="s">
        <v>42</v>
      </c>
      <c r="T5" s="12"/>
      <c r="U5" s="12">
        <v>35</v>
      </c>
      <c r="V5" s="7" t="s">
        <v>39</v>
      </c>
      <c r="W5" s="12"/>
      <c r="X5" s="12"/>
    </row>
    <row r="6" spans="1:24" x14ac:dyDescent="0.25">
      <c r="A6" s="13">
        <v>45108</v>
      </c>
      <c r="B6" s="7" t="s">
        <v>47</v>
      </c>
      <c r="C6" s="12"/>
      <c r="D6" s="12"/>
      <c r="E6" s="12"/>
      <c r="F6" s="12"/>
      <c r="G6" s="12"/>
      <c r="H6" s="12"/>
      <c r="I6" s="12"/>
      <c r="J6" s="13"/>
      <c r="K6" s="12"/>
      <c r="L6" s="12"/>
      <c r="M6" s="13"/>
      <c r="N6" s="12"/>
      <c r="O6" s="12"/>
      <c r="P6" s="12"/>
      <c r="Q6" s="12"/>
      <c r="R6" s="12"/>
      <c r="S6" s="16" t="s">
        <v>42</v>
      </c>
      <c r="T6" s="12"/>
      <c r="U6" s="12">
        <v>33</v>
      </c>
      <c r="V6" s="7" t="s">
        <v>48</v>
      </c>
      <c r="W6" s="12"/>
      <c r="X6" s="12"/>
    </row>
    <row r="7" spans="1:24" x14ac:dyDescent="0.25">
      <c r="A7" s="26">
        <v>45108</v>
      </c>
      <c r="B7" s="12" t="s">
        <v>49</v>
      </c>
      <c r="S7" s="16" t="s">
        <v>42</v>
      </c>
      <c r="U7" s="12">
        <v>68</v>
      </c>
      <c r="V7" t="s">
        <v>50</v>
      </c>
    </row>
    <row r="8" spans="1:24" x14ac:dyDescent="0.25">
      <c r="A8" s="26">
        <v>45108</v>
      </c>
      <c r="B8" s="12" t="s">
        <v>51</v>
      </c>
      <c r="S8" s="16" t="s">
        <v>42</v>
      </c>
      <c r="U8" s="12">
        <v>52</v>
      </c>
      <c r="V8" t="s">
        <v>52</v>
      </c>
    </row>
    <row r="9" spans="1:24" x14ac:dyDescent="0.25">
      <c r="A9" s="26">
        <v>45108</v>
      </c>
      <c r="B9" s="12" t="s">
        <v>53</v>
      </c>
      <c r="S9" s="16" t="s">
        <v>42</v>
      </c>
      <c r="U9" s="12">
        <v>45</v>
      </c>
      <c r="V9" t="s">
        <v>54</v>
      </c>
    </row>
    <row r="10" spans="1:24" x14ac:dyDescent="0.25">
      <c r="A10" s="26">
        <v>45108</v>
      </c>
      <c r="B10" s="12" t="s">
        <v>55</v>
      </c>
      <c r="S10" s="16" t="s">
        <v>42</v>
      </c>
      <c r="U10" s="12">
        <v>16</v>
      </c>
      <c r="V10" t="s">
        <v>56</v>
      </c>
    </row>
    <row r="11" spans="1:24" x14ac:dyDescent="0.25">
      <c r="A11" s="26">
        <v>45109</v>
      </c>
      <c r="B11" s="12" t="s">
        <v>57</v>
      </c>
      <c r="S11" s="16" t="s">
        <v>42</v>
      </c>
      <c r="U11" s="12">
        <v>69</v>
      </c>
      <c r="V11" t="s">
        <v>58</v>
      </c>
    </row>
    <row r="12" spans="1:24" x14ac:dyDescent="0.25">
      <c r="A12" s="26">
        <v>45109</v>
      </c>
      <c r="B12" s="12" t="s">
        <v>59</v>
      </c>
      <c r="S12" s="16" t="s">
        <v>42</v>
      </c>
      <c r="U12" s="12">
        <v>41</v>
      </c>
      <c r="V12" t="s">
        <v>60</v>
      </c>
    </row>
    <row r="13" spans="1:24" x14ac:dyDescent="0.25">
      <c r="A13" s="26">
        <v>45109</v>
      </c>
      <c r="B13" s="12" t="s">
        <v>61</v>
      </c>
      <c r="S13" s="16" t="s">
        <v>42</v>
      </c>
      <c r="U13" s="12">
        <v>44</v>
      </c>
      <c r="V13" t="s">
        <v>48</v>
      </c>
    </row>
    <row r="14" spans="1:24" x14ac:dyDescent="0.25">
      <c r="A14" s="26">
        <v>45109</v>
      </c>
      <c r="B14" s="12" t="s">
        <v>62</v>
      </c>
      <c r="S14" s="16" t="s">
        <v>42</v>
      </c>
      <c r="U14" s="12">
        <v>47</v>
      </c>
      <c r="V14" t="s">
        <v>63</v>
      </c>
    </row>
    <row r="15" spans="1:24" x14ac:dyDescent="0.25">
      <c r="A15" s="26">
        <v>45109</v>
      </c>
      <c r="B15" s="12" t="s">
        <v>64</v>
      </c>
      <c r="S15" s="16" t="s">
        <v>42</v>
      </c>
      <c r="U15" s="12">
        <v>46</v>
      </c>
      <c r="V15" t="s">
        <v>56</v>
      </c>
    </row>
    <row r="16" spans="1:24" x14ac:dyDescent="0.25">
      <c r="A16" s="26">
        <v>45109</v>
      </c>
      <c r="B16" s="12" t="s">
        <v>65</v>
      </c>
      <c r="S16" s="16" t="s">
        <v>42</v>
      </c>
      <c r="U16" s="12">
        <v>27</v>
      </c>
      <c r="V16" t="s">
        <v>66</v>
      </c>
    </row>
    <row r="17" spans="1:22" x14ac:dyDescent="0.25">
      <c r="A17" s="26">
        <v>45110</v>
      </c>
      <c r="B17" s="12" t="s">
        <v>67</v>
      </c>
      <c r="S17" s="16" t="s">
        <v>42</v>
      </c>
      <c r="U17" s="12">
        <v>31</v>
      </c>
      <c r="V17" t="s">
        <v>68</v>
      </c>
    </row>
    <row r="18" spans="1:22" x14ac:dyDescent="0.25">
      <c r="A18" s="26">
        <v>45110</v>
      </c>
      <c r="B18" s="12" t="s">
        <v>69</v>
      </c>
      <c r="S18" s="16" t="s">
        <v>42</v>
      </c>
      <c r="U18" s="12">
        <v>49</v>
      </c>
      <c r="V18" t="s">
        <v>39</v>
      </c>
    </row>
    <row r="19" spans="1:22" x14ac:dyDescent="0.25">
      <c r="A19" s="26">
        <v>45110</v>
      </c>
      <c r="B19" s="12" t="s">
        <v>70</v>
      </c>
      <c r="S19" s="16" t="s">
        <v>42</v>
      </c>
      <c r="U19" s="12">
        <v>34</v>
      </c>
      <c r="V19" t="s">
        <v>71</v>
      </c>
    </row>
    <row r="20" spans="1:22" x14ac:dyDescent="0.25">
      <c r="A20" s="26">
        <v>45110</v>
      </c>
      <c r="B20" s="12" t="s">
        <v>72</v>
      </c>
      <c r="S20" s="16" t="s">
        <v>42</v>
      </c>
      <c r="U20" s="12">
        <v>23</v>
      </c>
      <c r="V20" t="s">
        <v>60</v>
      </c>
    </row>
    <row r="21" spans="1:22" x14ac:dyDescent="0.25">
      <c r="A21" s="26">
        <v>45111</v>
      </c>
      <c r="B21" s="12" t="s">
        <v>67</v>
      </c>
      <c r="S21" s="16" t="s">
        <v>42</v>
      </c>
      <c r="U21" s="12">
        <v>31</v>
      </c>
      <c r="V21" t="s">
        <v>73</v>
      </c>
    </row>
    <row r="22" spans="1:22" x14ac:dyDescent="0.25">
      <c r="A22" s="26">
        <v>45111</v>
      </c>
      <c r="B22" s="12" t="s">
        <v>74</v>
      </c>
      <c r="S22" s="16" t="s">
        <v>42</v>
      </c>
      <c r="U22" s="12">
        <v>54</v>
      </c>
      <c r="V22" t="s">
        <v>20</v>
      </c>
    </row>
    <row r="23" spans="1:22" x14ac:dyDescent="0.25">
      <c r="A23" s="26">
        <v>45112</v>
      </c>
      <c r="B23" s="12" t="s">
        <v>75</v>
      </c>
      <c r="S23" s="16" t="s">
        <v>42</v>
      </c>
      <c r="U23" s="12">
        <v>63</v>
      </c>
      <c r="V23" t="s">
        <v>71</v>
      </c>
    </row>
    <row r="24" spans="1:22" x14ac:dyDescent="0.25">
      <c r="A24" s="26">
        <v>45112</v>
      </c>
      <c r="B24" s="12" t="s">
        <v>76</v>
      </c>
      <c r="S24" s="16" t="s">
        <v>42</v>
      </c>
      <c r="U24" s="12">
        <v>12</v>
      </c>
      <c r="V24" t="s">
        <v>77</v>
      </c>
    </row>
    <row r="25" spans="1:22" x14ac:dyDescent="0.25">
      <c r="A25" s="26">
        <v>45112</v>
      </c>
      <c r="B25" s="12" t="s">
        <v>78</v>
      </c>
      <c r="S25" s="16" t="s">
        <v>42</v>
      </c>
      <c r="U25" s="12">
        <v>23</v>
      </c>
      <c r="V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K1" workbookViewId="0">
      <selection activeCell="S2" sqref="S2:S16"/>
    </sheetView>
  </sheetViews>
  <sheetFormatPr defaultRowHeight="15" x14ac:dyDescent="0.25"/>
  <cols>
    <col min="1" max="1" width="10.7109375" bestFit="1" customWidth="1"/>
    <col min="2" max="2" width="36.140625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1.5703125" bestFit="1" customWidth="1"/>
  </cols>
  <sheetData>
    <row r="1" spans="1:20" ht="10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spans="1:20" x14ac:dyDescent="0.25">
      <c r="A2" s="6">
        <v>45114</v>
      </c>
      <c r="B2" s="7" t="s">
        <v>79</v>
      </c>
      <c r="C2" s="8"/>
      <c r="D2" s="8"/>
      <c r="E2" s="8"/>
      <c r="F2" s="9"/>
      <c r="G2" s="9"/>
      <c r="H2" s="9"/>
      <c r="I2" s="8"/>
      <c r="J2" s="8"/>
      <c r="K2" s="8"/>
      <c r="L2" s="9"/>
      <c r="M2" s="9"/>
      <c r="N2" s="9"/>
      <c r="O2" s="10" t="s">
        <v>42</v>
      </c>
      <c r="P2" s="11"/>
      <c r="Q2" s="12"/>
      <c r="R2" s="12">
        <v>18</v>
      </c>
      <c r="S2" s="7" t="s">
        <v>66</v>
      </c>
      <c r="T2" s="12"/>
    </row>
    <row r="3" spans="1:20" x14ac:dyDescent="0.25">
      <c r="A3" s="6">
        <v>45115</v>
      </c>
      <c r="B3" s="7" t="s">
        <v>80</v>
      </c>
      <c r="C3" s="8"/>
      <c r="D3" s="8"/>
      <c r="E3" s="8"/>
      <c r="F3" s="9"/>
      <c r="G3" s="9"/>
      <c r="H3" s="9"/>
      <c r="I3" s="8"/>
      <c r="J3" s="8"/>
      <c r="K3" s="8"/>
      <c r="L3" s="9"/>
      <c r="M3" s="9"/>
      <c r="N3" s="9"/>
      <c r="O3" s="10" t="s">
        <v>42</v>
      </c>
      <c r="P3" s="11"/>
      <c r="Q3" s="12"/>
      <c r="R3" s="12">
        <v>21</v>
      </c>
      <c r="S3" s="7" t="s">
        <v>41</v>
      </c>
      <c r="T3" s="12"/>
    </row>
    <row r="4" spans="1:20" x14ac:dyDescent="0.25">
      <c r="A4" s="6">
        <v>45115</v>
      </c>
      <c r="B4" s="7" t="s">
        <v>81</v>
      </c>
      <c r="C4" s="8"/>
      <c r="D4" s="8"/>
      <c r="E4" s="8"/>
      <c r="F4" s="9"/>
      <c r="G4" s="9"/>
      <c r="H4" s="9"/>
      <c r="I4" s="8"/>
      <c r="J4" s="8"/>
      <c r="K4" s="8"/>
      <c r="L4" s="9"/>
      <c r="M4" s="9"/>
      <c r="N4" s="9"/>
      <c r="O4" s="10" t="s">
        <v>42</v>
      </c>
      <c r="P4" s="11"/>
      <c r="Q4" s="12"/>
      <c r="R4" s="12">
        <v>43</v>
      </c>
      <c r="S4" s="7" t="s">
        <v>73</v>
      </c>
      <c r="T4" s="12"/>
    </row>
    <row r="5" spans="1:20" x14ac:dyDescent="0.25">
      <c r="A5" s="6">
        <v>45115</v>
      </c>
      <c r="B5" s="14" t="s">
        <v>82</v>
      </c>
      <c r="C5" s="12"/>
      <c r="D5" s="12"/>
      <c r="E5" s="12"/>
      <c r="F5" s="15"/>
      <c r="G5" s="15"/>
      <c r="H5" s="15"/>
      <c r="I5" s="12"/>
      <c r="J5" s="12"/>
      <c r="K5" s="12"/>
      <c r="L5" s="15"/>
      <c r="M5" s="15"/>
      <c r="N5" s="15"/>
      <c r="O5" s="16" t="s">
        <v>42</v>
      </c>
      <c r="P5" s="17"/>
      <c r="Q5" s="18"/>
      <c r="R5" s="12">
        <v>19</v>
      </c>
      <c r="S5" s="12" t="s">
        <v>71</v>
      </c>
      <c r="T5" s="12"/>
    </row>
    <row r="6" spans="1:20" x14ac:dyDescent="0.25">
      <c r="A6" s="6">
        <v>45115</v>
      </c>
      <c r="B6" s="7" t="s">
        <v>83</v>
      </c>
      <c r="C6" s="12"/>
      <c r="D6" s="12"/>
      <c r="E6" s="12"/>
      <c r="F6" s="15"/>
      <c r="G6" s="15"/>
      <c r="H6" s="15"/>
      <c r="I6" s="12"/>
      <c r="J6" s="12"/>
      <c r="K6" s="12"/>
      <c r="L6" s="15"/>
      <c r="M6" s="15"/>
      <c r="N6" s="15"/>
      <c r="O6" s="16" t="s">
        <v>42</v>
      </c>
      <c r="P6" s="19"/>
      <c r="Q6" s="18"/>
      <c r="R6" s="12">
        <v>83</v>
      </c>
      <c r="S6" s="7" t="s">
        <v>73</v>
      </c>
      <c r="T6" s="12"/>
    </row>
    <row r="7" spans="1:20" x14ac:dyDescent="0.25">
      <c r="A7" s="6">
        <v>45115</v>
      </c>
      <c r="B7" s="7" t="s">
        <v>84</v>
      </c>
      <c r="C7" s="12"/>
      <c r="D7" s="12"/>
      <c r="E7" s="12"/>
      <c r="F7" s="15"/>
      <c r="G7" s="15"/>
      <c r="H7" s="15"/>
      <c r="I7" s="12"/>
      <c r="J7" s="12"/>
      <c r="K7" s="12"/>
      <c r="L7" s="15"/>
      <c r="M7" s="15"/>
      <c r="N7" s="15"/>
      <c r="O7" s="16" t="s">
        <v>42</v>
      </c>
      <c r="P7" s="19"/>
      <c r="Q7" s="18"/>
      <c r="R7" s="12">
        <v>51</v>
      </c>
      <c r="S7" s="7" t="s">
        <v>63</v>
      </c>
      <c r="T7" s="12"/>
    </row>
    <row r="8" spans="1:20" x14ac:dyDescent="0.25">
      <c r="A8" s="6">
        <v>45115</v>
      </c>
      <c r="B8" s="7" t="s">
        <v>85</v>
      </c>
      <c r="C8" s="12"/>
      <c r="D8" s="12"/>
      <c r="E8" s="12"/>
      <c r="F8" s="15"/>
      <c r="G8" s="15"/>
      <c r="H8" s="15"/>
      <c r="I8" s="12"/>
      <c r="J8" s="12"/>
      <c r="K8" s="12"/>
      <c r="L8" s="15"/>
      <c r="M8" s="15"/>
      <c r="N8" s="15"/>
      <c r="O8" s="16" t="s">
        <v>42</v>
      </c>
      <c r="P8" s="19"/>
      <c r="Q8" s="18"/>
      <c r="R8" s="12">
        <v>70</v>
      </c>
      <c r="S8" s="7" t="s">
        <v>45</v>
      </c>
      <c r="T8" s="12"/>
    </row>
    <row r="9" spans="1:20" x14ac:dyDescent="0.25">
      <c r="A9" s="6">
        <v>45115</v>
      </c>
      <c r="B9" s="7" t="s">
        <v>86</v>
      </c>
      <c r="C9" s="12"/>
      <c r="D9" s="12"/>
      <c r="E9" s="12"/>
      <c r="F9" s="15"/>
      <c r="G9" s="15"/>
      <c r="H9" s="15"/>
      <c r="I9" s="12"/>
      <c r="J9" s="12"/>
      <c r="K9" s="12"/>
      <c r="L9" s="15"/>
      <c r="M9" s="15"/>
      <c r="N9" s="15"/>
      <c r="O9" s="16" t="s">
        <v>42</v>
      </c>
      <c r="P9" s="19"/>
      <c r="Q9" s="18"/>
      <c r="R9" s="12">
        <v>24</v>
      </c>
      <c r="S9" s="7" t="s">
        <v>87</v>
      </c>
      <c r="T9" s="12"/>
    </row>
    <row r="10" spans="1:20" x14ac:dyDescent="0.25">
      <c r="A10" s="6">
        <v>45115</v>
      </c>
      <c r="B10" s="7" t="s">
        <v>88</v>
      </c>
      <c r="C10" s="12"/>
      <c r="D10" s="12"/>
      <c r="E10" s="12"/>
      <c r="F10" s="15"/>
      <c r="G10" s="15"/>
      <c r="H10" s="15"/>
      <c r="I10" s="12"/>
      <c r="J10" s="12"/>
      <c r="K10" s="12"/>
      <c r="L10" s="15"/>
      <c r="M10" s="15"/>
      <c r="N10" s="15"/>
      <c r="O10" s="16" t="s">
        <v>42</v>
      </c>
      <c r="P10" s="19"/>
      <c r="Q10" s="18"/>
      <c r="R10" s="12">
        <v>63</v>
      </c>
      <c r="S10" s="7" t="s">
        <v>63</v>
      </c>
      <c r="T10" s="12"/>
    </row>
    <row r="11" spans="1:20" x14ac:dyDescent="0.25">
      <c r="A11" s="6">
        <v>45115</v>
      </c>
      <c r="B11" s="7" t="s">
        <v>89</v>
      </c>
      <c r="C11" s="12"/>
      <c r="D11" s="12"/>
      <c r="E11" s="12"/>
      <c r="F11" s="15"/>
      <c r="G11" s="15"/>
      <c r="H11" s="15"/>
      <c r="I11" s="12"/>
      <c r="J11" s="12"/>
      <c r="K11" s="12"/>
      <c r="L11" s="15"/>
      <c r="M11" s="15"/>
      <c r="N11" s="15"/>
      <c r="O11" s="16" t="s">
        <v>42</v>
      </c>
      <c r="P11" s="19"/>
      <c r="Q11" s="18"/>
      <c r="R11" s="12">
        <v>40</v>
      </c>
      <c r="S11" s="7" t="s">
        <v>63</v>
      </c>
      <c r="T11" s="12"/>
    </row>
    <row r="12" spans="1:20" x14ac:dyDescent="0.25">
      <c r="A12" s="6">
        <v>45115</v>
      </c>
      <c r="B12" s="7" t="s">
        <v>90</v>
      </c>
      <c r="C12" s="12"/>
      <c r="D12" s="12"/>
      <c r="E12" s="12"/>
      <c r="F12" s="15"/>
      <c r="G12" s="15"/>
      <c r="H12" s="15"/>
      <c r="I12" s="12"/>
      <c r="J12" s="12"/>
      <c r="K12" s="12"/>
      <c r="L12" s="15"/>
      <c r="M12" s="15"/>
      <c r="N12" s="15"/>
      <c r="O12" s="16" t="s">
        <v>42</v>
      </c>
      <c r="P12" s="19"/>
      <c r="Q12" s="18"/>
      <c r="R12" s="12">
        <v>32</v>
      </c>
      <c r="S12" s="7" t="s">
        <v>91</v>
      </c>
      <c r="T12" s="12"/>
    </row>
    <row r="13" spans="1:20" x14ac:dyDescent="0.25">
      <c r="A13" s="6">
        <v>45115</v>
      </c>
      <c r="B13" s="7" t="s">
        <v>92</v>
      </c>
      <c r="C13" s="12"/>
      <c r="D13" s="12"/>
      <c r="E13" s="12"/>
      <c r="F13" s="15"/>
      <c r="G13" s="15"/>
      <c r="H13" s="15"/>
      <c r="I13" s="12"/>
      <c r="J13" s="12"/>
      <c r="K13" s="12"/>
      <c r="L13" s="15"/>
      <c r="M13" s="15"/>
      <c r="N13" s="15"/>
      <c r="O13" s="16" t="s">
        <v>42</v>
      </c>
      <c r="P13" s="19"/>
      <c r="Q13" s="18"/>
      <c r="R13" s="12">
        <v>53</v>
      </c>
      <c r="S13" s="7" t="s">
        <v>41</v>
      </c>
      <c r="T13" s="12"/>
    </row>
    <row r="14" spans="1:20" x14ac:dyDescent="0.25">
      <c r="A14" s="6">
        <v>45116</v>
      </c>
      <c r="B14" s="7" t="s">
        <v>88</v>
      </c>
      <c r="C14" s="12"/>
      <c r="D14" s="12"/>
      <c r="E14" s="12"/>
      <c r="F14" s="15"/>
      <c r="G14" s="15"/>
      <c r="H14" s="15"/>
      <c r="I14" s="12"/>
      <c r="J14" s="12"/>
      <c r="K14" s="12"/>
      <c r="L14" s="15"/>
      <c r="M14" s="15"/>
      <c r="N14" s="15"/>
      <c r="O14" s="16" t="s">
        <v>42</v>
      </c>
      <c r="P14" s="19"/>
      <c r="Q14" s="18"/>
      <c r="R14" s="12">
        <v>63</v>
      </c>
      <c r="S14" s="7" t="s">
        <v>63</v>
      </c>
      <c r="T14" s="12"/>
    </row>
    <row r="15" spans="1:20" x14ac:dyDescent="0.25">
      <c r="A15" s="6">
        <v>45116</v>
      </c>
      <c r="B15" s="7" t="s">
        <v>93</v>
      </c>
      <c r="C15" s="12"/>
      <c r="D15" s="12"/>
      <c r="E15" s="12"/>
      <c r="F15" s="15"/>
      <c r="G15" s="15"/>
      <c r="H15" s="15"/>
      <c r="I15" s="12"/>
      <c r="J15" s="12"/>
      <c r="K15" s="12"/>
      <c r="L15" s="15"/>
      <c r="M15" s="15"/>
      <c r="N15" s="15"/>
      <c r="O15" s="16" t="s">
        <v>42</v>
      </c>
      <c r="P15" s="19"/>
      <c r="Q15" s="18"/>
      <c r="R15" s="12">
        <v>46</v>
      </c>
      <c r="S15" s="7" t="s">
        <v>48</v>
      </c>
      <c r="T15" s="12"/>
    </row>
    <row r="16" spans="1:20" x14ac:dyDescent="0.25">
      <c r="A16" s="6">
        <v>45116</v>
      </c>
      <c r="B16" s="12" t="s">
        <v>94</v>
      </c>
      <c r="O16" s="16" t="s">
        <v>42</v>
      </c>
      <c r="R16" s="12">
        <v>53</v>
      </c>
      <c r="S16" s="7" t="s">
        <v>48</v>
      </c>
    </row>
  </sheetData>
  <conditionalFormatting sqref="P1:P15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julho1-5</vt:lpstr>
      <vt:lpstr>julho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2023-07-06T00:52:56Z</dcterms:modified>
</cp:coreProperties>
</file>