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-Rung\Desktop\Dropbox\sslab\thesis\figures\"/>
    </mc:Choice>
  </mc:AlternateContent>
  <bookViews>
    <workbookView xWindow="0" yWindow="0" windowWidth="23040" windowHeight="93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<sst xmlns="http://schemas.openxmlformats.org/spreadsheetml/2006/main" count="10" uniqueCount="10">
  <si>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cache-misses</t>
  </si>
  <si>
    <t>L1-dcache-load-misses</t>
  </si>
  <si>
    <t>branch-instructions</t>
  </si>
  <si>
    <t>dTLB-load-misses</t>
  </si>
  <si>
    <t>L1-icache-load-misses</t>
  </si>
  <si>
    <t>dTLB-store-misses</t>
  </si>
  <si>
    <t>page-faults</t>
  </si>
  <si>
    <t>LLC-load-misses</t>
  </si>
  <si>
    <t>LLC-store-misses</t>
  </si>
  <si>
    <t>branch-load-misses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</si>
</sst>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577075042662542"/>
          <c:y val="0.13279022214264816"/>
          <c:w val="0.62090645211038098"/>
          <c:h val="0.57972893749699783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工作表1!$A$1:$A$10</c:f>
              <c:strCache>
                <c:ptCount val="10"/>
                <c:pt idx="0">
                  <c:v>cache-misses</c:v>
                </c:pt>
                <c:pt idx="1">
                  <c:v>L1-icache-load-misses</c:v>
                </c:pt>
                <c:pt idx="2">
                  <c:v>L1-dcache-load-misses</c:v>
                </c:pt>
                <c:pt idx="3">
                  <c:v>dTLB-load-misses</c:v>
                </c:pt>
                <c:pt idx="4">
                  <c:v>dTLB-store-misses</c:v>
                </c:pt>
                <c:pt idx="5">
                  <c:v>page-faults</c:v>
                </c:pt>
                <c:pt idx="6">
                  <c:v>branch-instructions</c:v>
                </c:pt>
                <c:pt idx="7">
                  <c:v>branch-load-misses</c:v>
                </c:pt>
                <c:pt idx="8">
                  <c:v>LLC-load-misses</c:v>
                </c:pt>
                <c:pt idx="9">
                  <c:v>LLC-store-misses</c:v>
                </c:pt>
              </c:strCache>
            </c:strRef>
          </c:cat>
          <c:val>
            <c:numRef>
              <c:f>工作表1!$B$1:$B$10</c:f>
              <c:numCache>
                <c:formatCode>0.00_ </c:formatCode>
                <c:ptCount val="10"/>
                <c:pt idx="0">
                  <c:v>164.69262296933999</c:v>
                </c:pt>
                <c:pt idx="1">
                  <c:v>5.1250716112001696E-3</c:v>
                </c:pt>
                <c:pt idx="2">
                  <c:v>73.397134147807506</c:v>
                </c:pt>
                <c:pt idx="3">
                  <c:v>2.5023930114015401E-2</c:v>
                </c:pt>
                <c:pt idx="4">
                  <c:v>0.22687438380230401</c:v>
                </c:pt>
                <c:pt idx="5">
                  <c:v>0.44099861916699501</c:v>
                </c:pt>
                <c:pt idx="6">
                  <c:v>0.166145757074462</c:v>
                </c:pt>
                <c:pt idx="7">
                  <c:v>2.13298480649836E-2</c:v>
                </c:pt>
                <c:pt idx="8">
                  <c:v>249.45849922446101</c:v>
                </c:pt>
                <c:pt idx="9">
                  <c:v>0.20831789020212901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B-4B79-9234-917EC90C99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88218896"/>
        <c:axId val="1488220976"/>
      </c:barChart>
      <c:catAx>
        <c:axId val="1488218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300">
                    <a:solidFill>
                      <a:schemeClr val="tx1"/>
                    </a:solidFill>
                  </a:rPr>
                  <a:t>Examined perf Event</a:t>
                </a:r>
                <a:endParaRPr lang="zh-TW" sz="13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488220976"/>
        <c:crosses val="autoZero"/>
        <c:auto val="1"/>
        <c:lblAlgn val="ctr"/>
        <c:lblOffset val="100"/>
        <c:noMultiLvlLbl val="0"/>
      </c:catAx>
      <c:valAx>
        <c:axId val="1488220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300">
                    <a:solidFill>
                      <a:schemeClr val="tx1"/>
                    </a:solidFill>
                  </a:rPr>
                  <a:t>F-Value From F-test</a:t>
                </a:r>
              </a:p>
              <a:p>
                <a:pPr>
                  <a:defRPr sz="1300">
                    <a:solidFill>
                      <a:schemeClr val="tx1"/>
                    </a:solidFill>
                  </a:defRPr>
                </a:pPr>
                <a:r>
                  <a:rPr lang="en-US" sz="1300">
                    <a:solidFill>
                      <a:schemeClr val="tx1"/>
                    </a:solidFill>
                  </a:rPr>
                  <a:t>(higher value for higher effectiveness of causing variance of cpu-cycles)</a:t>
                </a:r>
                <a:endParaRPr lang="zh-TW" sz="13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12495550641552107"/>
              <c:y val="0.78752177976130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148821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491367</xdr:colOff>
      <xdr:row>5</xdr:row>
      <xdr:rowOff>104318</xdr:rowOff>
    </xdr:from>
    <xdr:to>
      <xdr:col>12</xdr:col>
      <xdr:colOff>391279</xdr:colOff>
      <xdr:row>22</xdr:row>
      <xdr:rowOff>169938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B5" zoomScale="140" zoomScaleNormal="140" workbookViewId="0">
      <selection activeCell="H25" sqref="H25"/>
    </sheetView>
  </sheetViews>
  <sheetFormatPr defaultRowHeight="16.7" x14ac:dyDescent="0.55000000000000004"/>
  <cols>
    <col min="1" max="1" width="25.41015625" customWidth="1"/>
    <col min="2" max="2" width="15.76171875" customWidth="1"/>
  </cols>
  <sheetData>
    <row r="1" spans="1:2" x14ac:dyDescent="0.55000000000000004">
      <c r="A1" s="1" t="s">
        <v>0</v>
      </c>
      <c r="B1" s="2">
        <v>164.69262296933999</v>
      </c>
    </row>
    <row r="2" spans="1:2" x14ac:dyDescent="0.55000000000000004">
      <c r="A2" s="1" t="s">
        <v>4</v>
      </c>
      <c r="B2" s="2">
        <v>5.1250716112001696E-3</v>
      </c>
    </row>
    <row r="3" spans="1:2" x14ac:dyDescent="0.55000000000000004">
      <c r="A3" s="1" t="s">
        <v>1</v>
      </c>
      <c r="B3" s="2">
        <v>73.397134147807506</v>
      </c>
    </row>
    <row r="4" spans="1:2" x14ac:dyDescent="0.55000000000000004">
      <c r="A4" s="1" t="s">
        <v>3</v>
      </c>
      <c r="B4" s="2">
        <v>2.5023930114015401E-2</v>
      </c>
    </row>
    <row r="5" spans="1:2" x14ac:dyDescent="0.55000000000000004">
      <c r="A5" s="1" t="s">
        <v>5</v>
      </c>
      <c r="B5" s="2">
        <v>0.22687438380230401</v>
      </c>
    </row>
    <row r="6" spans="1:2" x14ac:dyDescent="0.55000000000000004">
      <c r="A6" s="1" t="s">
        <v>6</v>
      </c>
      <c r="B6" s="2">
        <v>0.44099861916699501</v>
      </c>
    </row>
    <row r="7" spans="1:2" x14ac:dyDescent="0.55000000000000004">
      <c r="A7" s="1" t="s">
        <v>2</v>
      </c>
      <c r="B7" s="2">
        <v>0.166145757074462</v>
      </c>
    </row>
    <row r="8" spans="1:2" x14ac:dyDescent="0.55000000000000004">
      <c r="A8" s="1" t="s">
        <v>9</v>
      </c>
      <c r="B8" s="2">
        <v>2.13298480649836E-2</v>
      </c>
    </row>
    <row r="9" spans="1:2" x14ac:dyDescent="0.55000000000000004">
      <c r="A9" s="1" t="s">
        <v>7</v>
      </c>
      <c r="B9" s="2">
        <v>249.45849922446101</v>
      </c>
    </row>
    <row r="10" spans="1:2" x14ac:dyDescent="0.55000000000000004">
      <c r="A10" s="1" t="s">
        <v>8</v>
      </c>
      <c r="B10" s="2">
        <v>0.20831789020212901</v>
      </c>
    </row>
    <row r="15" spans="1:2" x14ac:dyDescent="0.55000000000000004">
      <c r="A15" s="3"/>
      <c r="B15" s="4"/>
    </row>
    <row r="16" spans="1:2" x14ac:dyDescent="0.55000000000000004">
      <c r="A16" s="3"/>
      <c r="B16" s="4"/>
    </row>
    <row r="17" spans="1:2" x14ac:dyDescent="0.55000000000000004">
      <c r="A17" s="3"/>
      <c r="B17" s="4"/>
    </row>
    <row r="18" spans="1:2" x14ac:dyDescent="0.55000000000000004">
      <c r="A18" s="3"/>
      <c r="B18" s="4"/>
    </row>
    <row r="19" spans="1:2" x14ac:dyDescent="0.55000000000000004">
      <c r="A19" s="3"/>
      <c r="B19" s="4"/>
    </row>
    <row r="20" spans="1:2" x14ac:dyDescent="0.55000000000000004">
      <c r="A20" s="3"/>
      <c r="B20" s="4"/>
    </row>
    <row r="21" spans="1:2" x14ac:dyDescent="0.55000000000000004">
      <c r="A21" s="3"/>
      <c r="B21" s="4"/>
    </row>
    <row r="22" spans="1:2" x14ac:dyDescent="0.55000000000000004">
      <c r="A22" s="3"/>
      <c r="B22" s="4"/>
    </row>
    <row r="23" spans="1:2" x14ac:dyDescent="0.55000000000000004">
      <c r="A23" s="3"/>
      <c r="B23" s="4"/>
    </row>
    <row r="24" spans="1:2" x14ac:dyDescent="0.55000000000000004">
      <c r="A24" s="3"/>
      <c r="B24" s="4"/>
    </row>
    <row r="25" spans="1:2" x14ac:dyDescent="0.55000000000000004">
      <c r="A25" s="5"/>
      <c r="B2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2018-05-06T08:26:29Z</dcterms:created>
  <dcterms:modified xsi:type="dcterms:W3CDTF">2018-05-09T07:40:56Z</dcterms:modified>
</cp:coreProperties>
</file>