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cd2020/Documents/Repositories/probabilistic-robotics/"/>
    </mc:Choice>
  </mc:AlternateContent>
  <xr:revisionPtr revIDLastSave="0" documentId="13_ncr:1_{C24CE061-4F6A-7C46-93FE-7B6E58E53EB9}" xr6:coauthVersionLast="46" xr6:coauthVersionMax="46" xr10:uidLastSave="{00000000-0000-0000-0000-000000000000}"/>
  <bookViews>
    <workbookView xWindow="0" yWindow="460" windowWidth="35840" windowHeight="21940" xr2:uid="{E18F49D9-639F-4D4F-B04B-A321A737B0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<sst xmlns="http://schemas.openxmlformats.org/spreadsheetml/2006/main" count="28" uniqueCount="20">
  <si>
    <t>Iteration</t>
  </si>
  <si>
    <t>Location</t>
  </si>
  <si>
    <t>C1</t>
  </si>
  <si>
    <t>C2</t>
  </si>
  <si>
    <t>C3</t>
  </si>
  <si>
    <t>C4</t>
  </si>
  <si>
    <t>C5</t>
  </si>
  <si>
    <t>C6</t>
  </si>
  <si>
    <t>C8</t>
  </si>
  <si>
    <t>C9</t>
  </si>
  <si>
    <t>C7</t>
  </si>
  <si>
    <t>Moved</t>
  </si>
  <si>
    <t>Sensed</t>
  </si>
  <si>
    <t>wall</t>
  </si>
  <si>
    <t>door</t>
  </si>
  <si>
    <t>Reading</t>
  </si>
  <si>
    <t>Guesses</t>
  </si>
  <si>
    <t>2,4,6,7</t>
  </si>
  <si>
    <t>3,5,8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</si>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</sst>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Sheet1!$D$2:$M$2</c:f>
              <c:numCache>
                <c:formatCode>0.00</c:formatCode>
                <c:ptCount val="10"/>
                <c:pt idx="0">
                  <c:v>4.5454500000000002E-2</c:v>
                </c:pt>
                <c:pt idx="1">
                  <c:v>4.5454500000000002E-2</c:v>
                </c:pt>
                <c:pt idx="2">
                  <c:v>0.18181800000000001</c:v>
                </c:pt>
                <c:pt idx="3">
                  <c:v>4.5454500000000002E-2</c:v>
                </c:pt>
                <c:pt idx="4">
                  <c:v>0.18181800000000001</c:v>
                </c:pt>
                <c:pt idx="5">
                  <c:v>4.5454500000000002E-2</c:v>
                </c:pt>
                <c:pt idx="6">
                  <c:v>0.18181800000000001</c:v>
                </c:pt>
                <c:pt idx="7">
                  <c:v>0.18181800000000001</c:v>
                </c:pt>
                <c:pt idx="8">
                  <c:v>4.5454500000000002E-2</c:v>
                </c:pt>
                <c:pt idx="9">
                  <c:v>4.5454500000000002E-2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3-184B-BC48-9084C59B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959423"/>
        <c:axId val="1685747071"/>
      </c:barChart>
      <c:catAx>
        <c:axId val="141495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47071"/>
        <c:crosses val="autoZero"/>
        <c:auto val="1"/>
        <c:lblAlgn val="ctr"/>
        <c:lblOffset val="100"/>
        <c:noMultiLvlLbl val="0"/>
      </c:catAx>
      <c:valAx>
        <c:axId val="16857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5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Sheet1!$D$11:$M$11</c:f>
              <c:numCache>
                <c:formatCode>0.00</c:formatCode>
                <c:ptCount val="10"/>
                <c:pt idx="0">
                  <c:v>6.1739700000000002E-2</c:v>
                </c:pt>
                <c:pt idx="1">
                  <c:v>8.3388799999999999E-2</c:v>
                </c:pt>
                <c:pt idx="2">
                  <c:v>3.9351799999999999E-2</c:v>
                </c:pt>
                <c:pt idx="3">
                  <c:v>2.2533399999999999E-2</c:v>
                </c:pt>
                <c:pt idx="4">
                  <c:v>2.5150700000000002E-2</c:v>
                </c:pt>
                <c:pt idx="5">
                  <c:v>5.83879E-2</c:v>
                </c:pt>
                <c:pt idx="6">
                  <c:v>6.0151200000000002E-2</c:v>
                </c:pt>
                <c:pt idx="7">
                  <c:v>1.9701300000000001E-2</c:v>
                </c:pt>
                <c:pt idx="8">
                  <c:v>0.100948</c:v>
                </c:pt>
                <c:pt idx="9">
                  <c:v>0.52864800000000001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D-834C-852E-C1A9841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44543"/>
        <c:axId val="609607519"/>
      </c:barChart>
      <c:catAx>
        <c:axId val="61004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07519"/>
        <c:crosses val="autoZero"/>
        <c:auto val="1"/>
        <c:lblAlgn val="ctr"/>
        <c:lblOffset val="100"/>
        <c:noMultiLvlLbl val="0"/>
      </c:catAx>
      <c:valAx>
        <c:axId val="6096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Sheet1!$D$3:$M$3</c:f>
              <c:numCache>
                <c:formatCode>0.00</c:formatCode>
                <c:ptCount val="10"/>
                <c:pt idx="0">
                  <c:v>6.2208399999999997E-2</c:v>
                </c:pt>
                <c:pt idx="1">
                  <c:v>6.2208399999999997E-2</c:v>
                </c:pt>
                <c:pt idx="2">
                  <c:v>2.0217700000000002E-2</c:v>
                </c:pt>
                <c:pt idx="3">
                  <c:v>0.23017099999999999</c:v>
                </c:pt>
                <c:pt idx="4">
                  <c:v>2.0217700000000002E-2</c:v>
                </c:pt>
                <c:pt idx="5">
                  <c:v>0.23017099999999999</c:v>
                </c:pt>
                <c:pt idx="6">
                  <c:v>2.0217700000000002E-2</c:v>
                </c:pt>
                <c:pt idx="7">
                  <c:v>6.2208399999999997E-2</c:v>
                </c:pt>
                <c:pt idx="8">
                  <c:v>0.23017099999999999</c:v>
                </c:pt>
                <c:pt idx="9">
                  <c:v>6.2208399999999997E-2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3-8849-A002-08D995AB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3216"/>
        <c:axId val="1159298511"/>
      </c:barChart>
      <c:catAx>
        <c:axId val="984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511"/>
        <c:crosses val="autoZero"/>
        <c:auto val="1"/>
        <c:lblAlgn val="ctr"/>
        <c:lblOffset val="100"/>
        <c:noMultiLvlLbl val="0"/>
      </c:catAx>
      <c:valAx>
        <c:axId val="11592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Sheet1!$D$4:$M$4</c:f>
              <c:numCache>
                <c:formatCode>0.00</c:formatCode>
                <c:ptCount val="10"/>
                <c:pt idx="0">
                  <c:v>9.9626400000000004E-2</c:v>
                </c:pt>
                <c:pt idx="1">
                  <c:v>9.9626400000000004E-2</c:v>
                </c:pt>
                <c:pt idx="2">
                  <c:v>2.32254E-2</c:v>
                </c:pt>
                <c:pt idx="3">
                  <c:v>6.6002500000000006E-2</c:v>
                </c:pt>
                <c:pt idx="4">
                  <c:v>8.3748400000000001E-2</c:v>
                </c:pt>
                <c:pt idx="5">
                  <c:v>6.6002500000000006E-2</c:v>
                </c:pt>
                <c:pt idx="6">
                  <c:v>8.3748400000000001E-2</c:v>
                </c:pt>
                <c:pt idx="7">
                  <c:v>9.7758399999999992E-3</c:v>
                </c:pt>
                <c:pt idx="8">
                  <c:v>0.126526</c:v>
                </c:pt>
                <c:pt idx="9">
                  <c:v>0.34171899999999999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5-1D46-974C-4CEA0B48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59264"/>
        <c:axId val="1683491167"/>
      </c:barChart>
      <c:catAx>
        <c:axId val="16845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91167"/>
        <c:crosses val="autoZero"/>
        <c:auto val="1"/>
        <c:lblAlgn val="ctr"/>
        <c:lblOffset val="100"/>
        <c:noMultiLvlLbl val="0"/>
      </c:catAx>
      <c:valAx>
        <c:axId val="16834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Sheet1!$D$5:$M$5</c:f>
              <c:numCache>
                <c:formatCode>0.00</c:formatCode>
                <c:ptCount val="10"/>
                <c:pt idx="0">
                  <c:v>0.16608999999999999</c:v>
                </c:pt>
                <c:pt idx="1">
                  <c:v>5.21147E-2</c:v>
                </c:pt>
                <c:pt idx="2">
                  <c:v>0.19247300000000001</c:v>
                </c:pt>
                <c:pt idx="3">
                  <c:v>1.4386899999999999E-2</c:v>
                </c:pt>
                <c:pt idx="4">
                  <c:v>0.141817</c:v>
                </c:pt>
                <c:pt idx="5">
                  <c:v>4.2880599999999998E-2</c:v>
                </c:pt>
                <c:pt idx="6">
                  <c:v>0.141817</c:v>
                </c:pt>
                <c:pt idx="7">
                  <c:v>0.15975800000000001</c:v>
                </c:pt>
                <c:pt idx="8">
                  <c:v>1.1221E-2</c:v>
                </c:pt>
                <c:pt idx="9">
                  <c:v>7.7442499999999997E-2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2-0848-BB56-01CB0303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187631"/>
        <c:axId val="1159189279"/>
      </c:barChart>
      <c:catAx>
        <c:axId val="115918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89279"/>
        <c:crosses val="autoZero"/>
        <c:auto val="1"/>
        <c:lblAlgn val="ctr"/>
        <c:lblOffset val="100"/>
        <c:noMultiLvlLbl val="0"/>
      </c:catAx>
      <c:valAx>
        <c:axId val="11591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Sheet1!$D$6:$M$6</c:f>
              <c:numCache>
                <c:formatCode>0.00</c:formatCode>
                <c:ptCount val="10"/>
                <c:pt idx="0">
                  <c:v>4.6178299999999999E-2</c:v>
                </c:pt>
                <c:pt idx="1">
                  <c:v>8.2767400000000005E-2</c:v>
                </c:pt>
                <c:pt idx="2">
                  <c:v>0.14157400000000001</c:v>
                </c:pt>
                <c:pt idx="3">
                  <c:v>9.3453300000000003E-2</c:v>
                </c:pt>
                <c:pt idx="4">
                  <c:v>5.8063099999999999E-2</c:v>
                </c:pt>
                <c:pt idx="5">
                  <c:v>7.0585200000000001E-2</c:v>
                </c:pt>
                <c:pt idx="6">
                  <c:v>0.11294700000000001</c:v>
                </c:pt>
                <c:pt idx="7">
                  <c:v>0.30735400000000002</c:v>
                </c:pt>
                <c:pt idx="8">
                  <c:v>7.7530299999999996E-2</c:v>
                </c:pt>
                <c:pt idx="9">
                  <c:v>9.5468800000000006E-3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0947-A13C-0835B17D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64575"/>
        <c:axId val="1685757583"/>
      </c:barChart>
      <c:catAx>
        <c:axId val="16856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7583"/>
        <c:crosses val="autoZero"/>
        <c:auto val="1"/>
        <c:lblAlgn val="ctr"/>
        <c:lblOffset val="100"/>
        <c:noMultiLvlLbl val="0"/>
      </c:catAx>
      <c:valAx>
        <c:axId val="16857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6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Sheet1!$D$7:$M$7</c:f>
              <c:numCache>
                <c:formatCode>0.00</c:formatCode>
                <c:ptCount val="10"/>
                <c:pt idx="0">
                  <c:v>1.85881E-2</c:v>
                </c:pt>
                <c:pt idx="1">
                  <c:v>7.0126900000000006E-2</c:v>
                </c:pt>
                <c:pt idx="2">
                  <c:v>3.11846E-2</c:v>
                </c:pt>
                <c:pt idx="3">
                  <c:v>0.192441</c:v>
                </c:pt>
                <c:pt idx="4">
                  <c:v>3.1630100000000001E-2</c:v>
                </c:pt>
                <c:pt idx="5">
                  <c:v>8.3463700000000002E-2</c:v>
                </c:pt>
                <c:pt idx="6">
                  <c:v>2.63206E-2</c:v>
                </c:pt>
                <c:pt idx="7">
                  <c:v>4.6571300000000003E-2</c:v>
                </c:pt>
                <c:pt idx="8">
                  <c:v>0.400146</c:v>
                </c:pt>
                <c:pt idx="9">
                  <c:v>9.9528400000000003E-2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3-F941-9BC1-4304D92B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537807"/>
        <c:axId val="1147539455"/>
      </c:barChart>
      <c:catAx>
        <c:axId val="11475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9455"/>
        <c:crosses val="autoZero"/>
        <c:auto val="1"/>
        <c:lblAlgn val="ctr"/>
        <c:lblOffset val="100"/>
        <c:noMultiLvlLbl val="0"/>
      </c:catAx>
      <c:valAx>
        <c:axId val="1147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Sheet1!$D$8:$M$8</c:f>
              <c:numCache>
                <c:formatCode>0.00</c:formatCode>
                <c:ptCount val="10"/>
                <c:pt idx="0">
                  <c:v>4.4687900000000003E-2</c:v>
                </c:pt>
                <c:pt idx="1">
                  <c:v>1.16037E-2</c:v>
                </c:pt>
                <c:pt idx="2">
                  <c:v>0.12948299999999999</c:v>
                </c:pt>
                <c:pt idx="3">
                  <c:v>2.31226E-2</c:v>
                </c:pt>
                <c:pt idx="4">
                  <c:v>0.344779</c:v>
                </c:pt>
                <c:pt idx="5">
                  <c:v>1.7992299999999999E-2</c:v>
                </c:pt>
                <c:pt idx="6">
                  <c:v>0.15199799999999999</c:v>
                </c:pt>
                <c:pt idx="7">
                  <c:v>5.5415100000000002E-2</c:v>
                </c:pt>
                <c:pt idx="8">
                  <c:v>4.0042099999999997E-2</c:v>
                </c:pt>
                <c:pt idx="9">
                  <c:v>0.18087600000000001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3-D240-A929-0FF322E5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057968"/>
        <c:axId val="1720059616"/>
      </c:barChart>
      <c:catAx>
        <c:axId val="17200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59616"/>
        <c:crosses val="autoZero"/>
        <c:auto val="1"/>
        <c:lblAlgn val="ctr"/>
        <c:lblOffset val="100"/>
        <c:noMultiLvlLbl val="0"/>
      </c:catAx>
      <c:valAx>
        <c:axId val="17200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Sheet1!$D$9:$M$9</c:f>
              <c:numCache>
                <c:formatCode>0.00</c:formatCode>
                <c:ptCount val="10"/>
                <c:pt idx="0">
                  <c:v>9.51819E-2</c:v>
                </c:pt>
                <c:pt idx="1">
                  <c:v>2.3547999999999999E-2</c:v>
                </c:pt>
                <c:pt idx="2">
                  <c:v>5.3246500000000002E-2</c:v>
                </c:pt>
                <c:pt idx="3">
                  <c:v>6.7632999999999999E-2</c:v>
                </c:pt>
                <c:pt idx="4">
                  <c:v>0.12585199999999999</c:v>
                </c:pt>
                <c:pt idx="5">
                  <c:v>0.17760799999999999</c:v>
                </c:pt>
                <c:pt idx="6">
                  <c:v>7.1459700000000001E-2</c:v>
                </c:pt>
                <c:pt idx="7">
                  <c:v>0.32400800000000002</c:v>
                </c:pt>
                <c:pt idx="8">
                  <c:v>3.06605E-2</c:v>
                </c:pt>
                <c:pt idx="9">
                  <c:v>3.0801499999999999E-2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7-1345-9DEF-55B0AE15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72751"/>
        <c:axId val="609580367"/>
      </c:barChart>
      <c:catAx>
        <c:axId val="6094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0367"/>
        <c:crosses val="autoZero"/>
        <c:auto val="1"/>
        <c:lblAlgn val="ctr"/>
        <c:lblOffset val="100"/>
        <c:noMultiLvlLbl val="0"/>
      </c:catAx>
      <c:valAx>
        <c:axId val="6095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Sheet1!$D$10:$M$10</c:f>
              <c:numCache>
                <c:formatCode>0.00</c:formatCode>
                <c:ptCount val="10"/>
                <c:pt idx="0">
                  <c:v>5.1206700000000001E-2</c:v>
                </c:pt>
                <c:pt idx="1">
                  <c:v>0.121031</c:v>
                </c:pt>
                <c:pt idx="2">
                  <c:v>9.1159399999999995E-3</c:v>
                </c:pt>
                <c:pt idx="3">
                  <c:v>7.5195499999999998E-2</c:v>
                </c:pt>
                <c:pt idx="4">
                  <c:v>2.5251300000000001E-2</c:v>
                </c:pt>
                <c:pt idx="5">
                  <c:v>0.180172</c:v>
                </c:pt>
                <c:pt idx="6">
                  <c:v>5.7406600000000002E-2</c:v>
                </c:pt>
                <c:pt idx="7">
                  <c:v>3.3247100000000002E-2</c:v>
                </c:pt>
                <c:pt idx="8">
                  <c:v>0.405194</c:v>
                </c:pt>
                <c:pt idx="9">
                  <c:v>4.2179500000000002E-2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0-0D44-808F-3EEBEF98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63584"/>
        <c:axId val="100519920"/>
      </c:barChart>
      <c:catAx>
        <c:axId val="1002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9920"/>
        <c:crosses val="autoZero"/>
        <c:auto val="1"/>
        <c:lblAlgn val="ctr"/>
        <c:lblOffset val="100"/>
        <c:noMultiLvlLbl val="0"/>
      </c:catAx>
      <c:valAx>
        <c:axId val="1005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234950</xdr:colOff>
      <xdr:row>0</xdr:row>
      <xdr:rowOff>50800</xdr:rowOff>
    </xdr:from>
    <xdr:to>
      <xdr:col>20</xdr:col>
      <xdr:colOff>679450</xdr:colOff>
      <xdr:row>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4F741-8EC7-3443-8B5B-037AD8DED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9</xdr:row>
      <xdr:rowOff>88900</xdr:rowOff>
    </xdr:from>
    <xdr:to>
      <xdr:col>20</xdr:col>
      <xdr:colOff>692150</xdr:colOff>
      <xdr:row>18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C08AF-58C0-4540-AEA1-7F954CAD3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18</xdr:row>
      <xdr:rowOff>101600</xdr:rowOff>
    </xdr:from>
    <xdr:to>
      <xdr:col>20</xdr:col>
      <xdr:colOff>692150</xdr:colOff>
      <xdr:row>27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134BB0-8862-FA4F-A21D-366B2BC5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247650</xdr:colOff>
      <xdr:row>27</xdr:row>
      <xdr:rowOff>101600</xdr:rowOff>
    </xdr:from>
    <xdr:to>
      <xdr:col>20</xdr:col>
      <xdr:colOff>692150</xdr:colOff>
      <xdr:row>36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41F4CB-43AC-7C42-9415-33CFEF3EC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260350</xdr:colOff>
      <xdr:row>36</xdr:row>
      <xdr:rowOff>127000</xdr:rowOff>
    </xdr:from>
    <xdr:to>
      <xdr:col>20</xdr:col>
      <xdr:colOff>704850</xdr:colOff>
      <xdr:row>45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241E1-24AF-EC4A-8539-28FA4526C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0</xdr:row>
      <xdr:rowOff>12700</xdr:rowOff>
    </xdr:from>
    <xdr:to>
      <xdr:col>26</xdr:col>
      <xdr:colOff>285750</xdr:colOff>
      <xdr:row>9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E30F67-CE9B-1345-83E5-D860FF2B8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692150</xdr:colOff>
      <xdr:row>9</xdr:row>
      <xdr:rowOff>76200</xdr:rowOff>
    </xdr:from>
    <xdr:to>
      <xdr:col>26</xdr:col>
      <xdr:colOff>311150</xdr:colOff>
      <xdr:row>18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AC7257-E240-2A47-80AF-EC2112357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692150</xdr:colOff>
      <xdr:row>18</xdr:row>
      <xdr:rowOff>127000</xdr:rowOff>
    </xdr:from>
    <xdr:to>
      <xdr:col>26</xdr:col>
      <xdr:colOff>311150</xdr:colOff>
      <xdr:row>27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997048-C9DB-C24F-95E0-A2C3AF5F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704850</xdr:colOff>
      <xdr:row>27</xdr:row>
      <xdr:rowOff>63500</xdr:rowOff>
    </xdr:from>
    <xdr:to>
      <xdr:col>26</xdr:col>
      <xdr:colOff>323850</xdr:colOff>
      <xdr:row>36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EFE7A3-265A-574D-A26C-D7E7534E7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742950</xdr:colOff>
      <xdr:row>36</xdr:row>
      <xdr:rowOff>101600</xdr:rowOff>
    </xdr:from>
    <xdr:to>
      <xdr:col>26</xdr:col>
      <xdr:colOff>361950</xdr:colOff>
      <xdr:row>45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7052FF-83D9-D74F-B46A-4A1B6FD4B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2360-24A1-DD48-BDD1-844472AE6476}">
  <dimension ref="A1:P11"/>
  <sheetViews>
    <sheetView tabSelected="1" workbookViewId="0">
      <selection activeCell="I11" sqref="I1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16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8</v>
      </c>
      <c r="M1" t="s">
        <v>9</v>
      </c>
      <c r="N1" t="s">
        <v>15</v>
      </c>
      <c r="O1" t="s">
        <v>11</v>
      </c>
      <c r="P1" t="s">
        <v>12</v>
      </c>
    </row>
    <row r="2" spans="1:16" x14ac:dyDescent="0.2">
      <c r="A2">
        <v>0</v>
      </c>
      <c r="B2">
        <v>8</v>
      </c>
      <c r="C2" t="s">
        <v>17</v>
      </c>
      <c r="D2" s="1">
        <v>4.5454500000000002E-2</v>
      </c>
      <c r="E2" s="1">
        <v>4.5454500000000002E-2</v>
      </c>
      <c r="F2" s="1">
        <v>0.18181800000000001</v>
      </c>
      <c r="G2" s="1">
        <v>4.5454500000000002E-2</v>
      </c>
      <c r="H2" s="1">
        <v>0.18181800000000001</v>
      </c>
      <c r="I2" s="1">
        <v>4.5454500000000002E-2</v>
      </c>
      <c r="J2" s="1">
        <v>0.18181800000000001</v>
      </c>
      <c r="K2" s="1">
        <v>0.18181800000000001</v>
      </c>
      <c r="L2" s="1">
        <v>4.5454500000000002E-2</v>
      </c>
      <c r="M2" s="1">
        <v>4.5454500000000002E-2</v>
      </c>
      <c r="N2" t="s">
        <v>14</v>
      </c>
      <c r="O2" t="b">
        <v>0</v>
      </c>
      <c r="P2" t="b">
        <v>0</v>
      </c>
    </row>
    <row r="3" spans="1:16" x14ac:dyDescent="0.2">
      <c r="A3">
        <v>1</v>
      </c>
      <c r="B3">
        <v>9</v>
      </c>
      <c r="C3" t="s">
        <v>18</v>
      </c>
      <c r="D3" s="1">
        <v>6.2208399999999997E-2</v>
      </c>
      <c r="E3" s="1">
        <v>6.2208399999999997E-2</v>
      </c>
      <c r="F3" s="1">
        <v>2.0217700000000002E-2</v>
      </c>
      <c r="G3" s="1">
        <v>0.23017099999999999</v>
      </c>
      <c r="H3" s="1">
        <v>2.0217700000000002E-2</v>
      </c>
      <c r="I3" s="1">
        <v>0.23017099999999999</v>
      </c>
      <c r="J3" s="1">
        <v>2.0217700000000002E-2</v>
      </c>
      <c r="K3" s="1">
        <v>6.2208399999999997E-2</v>
      </c>
      <c r="L3" s="1">
        <v>0.23017099999999999</v>
      </c>
      <c r="M3" s="1">
        <v>6.2208399999999997E-2</v>
      </c>
      <c r="N3" t="s">
        <v>13</v>
      </c>
      <c r="O3" t="b">
        <v>1</v>
      </c>
      <c r="P3" t="b">
        <v>1</v>
      </c>
    </row>
    <row r="4" spans="1:16" x14ac:dyDescent="0.2">
      <c r="A4">
        <v>2</v>
      </c>
      <c r="B4">
        <v>0</v>
      </c>
      <c r="C4">
        <v>9</v>
      </c>
      <c r="D4" s="1">
        <v>9.9626400000000004E-2</v>
      </c>
      <c r="E4" s="1">
        <v>9.9626400000000004E-2</v>
      </c>
      <c r="F4" s="1">
        <v>2.32254E-2</v>
      </c>
      <c r="G4" s="1">
        <v>6.6002500000000006E-2</v>
      </c>
      <c r="H4" s="1">
        <v>8.3748400000000001E-2</v>
      </c>
      <c r="I4" s="1">
        <v>6.6002500000000006E-2</v>
      </c>
      <c r="J4" s="1">
        <v>8.3748400000000001E-2</v>
      </c>
      <c r="K4" s="1">
        <v>9.7758399999999992E-3</v>
      </c>
      <c r="L4" s="1">
        <v>0.126526</v>
      </c>
      <c r="M4" s="1">
        <v>0.34171899999999999</v>
      </c>
      <c r="N4" t="s">
        <v>13</v>
      </c>
      <c r="O4" t="b">
        <v>1</v>
      </c>
      <c r="P4" t="b">
        <v>1</v>
      </c>
    </row>
    <row r="5" spans="1:16" x14ac:dyDescent="0.2">
      <c r="A5">
        <v>3</v>
      </c>
      <c r="B5">
        <v>1</v>
      </c>
      <c r="C5">
        <v>2</v>
      </c>
      <c r="D5" s="1">
        <v>0.16608999999999999</v>
      </c>
      <c r="E5" s="1">
        <v>5.21147E-2</v>
      </c>
      <c r="F5" s="1">
        <v>0.19247300000000001</v>
      </c>
      <c r="G5" s="1">
        <v>1.4386899999999999E-2</v>
      </c>
      <c r="H5" s="1">
        <v>0.141817</v>
      </c>
      <c r="I5" s="1">
        <v>4.2880599999999998E-2</v>
      </c>
      <c r="J5" s="1">
        <v>0.141817</v>
      </c>
      <c r="K5" s="1">
        <v>0.15975800000000001</v>
      </c>
      <c r="L5" s="1">
        <v>1.1221E-2</v>
      </c>
      <c r="M5" s="1">
        <v>7.7442499999999997E-2</v>
      </c>
      <c r="N5" t="s">
        <v>14</v>
      </c>
      <c r="O5" t="b">
        <v>1</v>
      </c>
      <c r="P5" t="b">
        <v>0</v>
      </c>
    </row>
    <row r="6" spans="1:16" x14ac:dyDescent="0.2">
      <c r="A6">
        <v>4</v>
      </c>
      <c r="B6">
        <v>2</v>
      </c>
      <c r="C6">
        <v>7</v>
      </c>
      <c r="D6" s="1">
        <v>4.6178299999999999E-2</v>
      </c>
      <c r="E6" s="1">
        <v>8.2767400000000005E-2</v>
      </c>
      <c r="F6" s="1">
        <v>0.14157400000000001</v>
      </c>
      <c r="G6" s="1">
        <v>9.3453300000000003E-2</v>
      </c>
      <c r="H6" s="1">
        <v>5.8063099999999999E-2</v>
      </c>
      <c r="I6" s="1">
        <v>7.0585200000000001E-2</v>
      </c>
      <c r="J6" s="1">
        <v>0.11294700000000001</v>
      </c>
      <c r="K6" s="1">
        <v>0.30735400000000002</v>
      </c>
      <c r="L6" s="1">
        <v>7.7530299999999996E-2</v>
      </c>
      <c r="M6" s="1">
        <v>9.5468800000000006E-3</v>
      </c>
      <c r="N6" t="s">
        <v>14</v>
      </c>
      <c r="O6" t="b">
        <v>1</v>
      </c>
      <c r="P6" t="b">
        <v>1</v>
      </c>
    </row>
    <row r="7" spans="1:16" x14ac:dyDescent="0.2">
      <c r="A7">
        <v>5</v>
      </c>
      <c r="B7">
        <v>3</v>
      </c>
      <c r="C7">
        <v>8</v>
      </c>
      <c r="D7" s="1">
        <v>1.85881E-2</v>
      </c>
      <c r="E7" s="1">
        <v>7.0126900000000006E-2</v>
      </c>
      <c r="F7" s="1">
        <v>3.11846E-2</v>
      </c>
      <c r="G7" s="1">
        <v>0.192441</v>
      </c>
      <c r="H7" s="1">
        <v>3.1630100000000001E-2</v>
      </c>
      <c r="I7" s="1">
        <v>8.3463700000000002E-2</v>
      </c>
      <c r="J7" s="1">
        <v>2.63206E-2</v>
      </c>
      <c r="K7" s="1">
        <v>4.6571300000000003E-2</v>
      </c>
      <c r="L7" s="1">
        <v>0.400146</v>
      </c>
      <c r="M7" s="1">
        <v>9.9528400000000003E-2</v>
      </c>
      <c r="N7" t="s">
        <v>13</v>
      </c>
      <c r="O7" t="b">
        <v>1</v>
      </c>
      <c r="P7" t="b">
        <v>1</v>
      </c>
    </row>
    <row r="8" spans="1:16" x14ac:dyDescent="0.2">
      <c r="A8">
        <v>6</v>
      </c>
      <c r="B8">
        <v>4</v>
      </c>
      <c r="C8">
        <v>4</v>
      </c>
      <c r="D8" s="1">
        <v>4.4687900000000003E-2</v>
      </c>
      <c r="E8" s="1">
        <v>1.16037E-2</v>
      </c>
      <c r="F8" s="1">
        <v>0.12948299999999999</v>
      </c>
      <c r="G8" s="1">
        <v>2.31226E-2</v>
      </c>
      <c r="H8" s="1">
        <v>0.344779</v>
      </c>
      <c r="I8" s="1">
        <v>1.7992299999999999E-2</v>
      </c>
      <c r="J8" s="1">
        <v>0.15199799999999999</v>
      </c>
      <c r="K8" s="1">
        <v>5.5415100000000002E-2</v>
      </c>
      <c r="L8" s="1">
        <v>4.0042099999999997E-2</v>
      </c>
      <c r="M8" s="1">
        <v>0.18087600000000001</v>
      </c>
      <c r="N8" t="s">
        <v>14</v>
      </c>
      <c r="O8" t="b">
        <v>1</v>
      </c>
      <c r="P8" t="b">
        <v>1</v>
      </c>
    </row>
    <row r="9" spans="1:16" x14ac:dyDescent="0.2">
      <c r="A9">
        <v>7</v>
      </c>
      <c r="B9">
        <v>4</v>
      </c>
      <c r="C9">
        <v>7</v>
      </c>
      <c r="D9" s="1">
        <v>9.51819E-2</v>
      </c>
      <c r="E9" s="1">
        <v>2.3547999999999999E-2</v>
      </c>
      <c r="F9" s="1">
        <v>5.3246500000000002E-2</v>
      </c>
      <c r="G9" s="1">
        <v>6.7632999999999999E-2</v>
      </c>
      <c r="H9" s="1">
        <v>0.12585199999999999</v>
      </c>
      <c r="I9" s="1">
        <v>0.17760799999999999</v>
      </c>
      <c r="J9" s="1">
        <v>7.1459700000000001E-2</v>
      </c>
      <c r="K9" s="1">
        <v>0.32400800000000002</v>
      </c>
      <c r="L9" s="1">
        <v>3.06605E-2</v>
      </c>
      <c r="M9" s="1">
        <v>3.0801499999999999E-2</v>
      </c>
      <c r="N9" t="s">
        <v>14</v>
      </c>
      <c r="O9" t="b">
        <v>0</v>
      </c>
      <c r="P9" t="b">
        <v>1</v>
      </c>
    </row>
    <row r="10" spans="1:16" x14ac:dyDescent="0.2">
      <c r="A10">
        <v>8</v>
      </c>
      <c r="B10">
        <v>4</v>
      </c>
      <c r="C10">
        <v>8</v>
      </c>
      <c r="D10" s="1">
        <v>5.1206700000000001E-2</v>
      </c>
      <c r="E10" s="1">
        <v>0.121031</v>
      </c>
      <c r="F10" s="1">
        <v>9.1159399999999995E-3</v>
      </c>
      <c r="G10" s="1">
        <v>7.5195499999999998E-2</v>
      </c>
      <c r="H10" s="1">
        <v>2.5251300000000001E-2</v>
      </c>
      <c r="I10" s="1">
        <v>0.180172</v>
      </c>
      <c r="J10" s="1">
        <v>5.7406600000000002E-2</v>
      </c>
      <c r="K10" s="1">
        <v>3.3247100000000002E-2</v>
      </c>
      <c r="L10" s="1">
        <v>0.405194</v>
      </c>
      <c r="M10" s="1">
        <v>4.2179500000000002E-2</v>
      </c>
      <c r="N10" t="s">
        <v>13</v>
      </c>
      <c r="O10" t="b">
        <v>0</v>
      </c>
      <c r="P10" t="b">
        <v>0</v>
      </c>
    </row>
    <row r="11" spans="1:16" x14ac:dyDescent="0.2">
      <c r="A11">
        <v>9</v>
      </c>
      <c r="B11">
        <v>5</v>
      </c>
      <c r="C11">
        <v>9</v>
      </c>
      <c r="D11" s="1">
        <v>6.1739700000000002E-2</v>
      </c>
      <c r="E11" s="1">
        <v>8.3388799999999999E-2</v>
      </c>
      <c r="F11" s="1">
        <v>3.9351799999999999E-2</v>
      </c>
      <c r="G11" s="1">
        <v>2.2533399999999999E-2</v>
      </c>
      <c r="H11" s="1">
        <v>2.5150700000000002E-2</v>
      </c>
      <c r="I11" s="1">
        <v>5.83879E-2</v>
      </c>
      <c r="J11" s="1">
        <v>6.0151200000000002E-2</v>
      </c>
      <c r="K11" s="1">
        <v>1.9701300000000001E-2</v>
      </c>
      <c r="L11" s="1">
        <v>0.100948</v>
      </c>
      <c r="M11" s="1">
        <v>0.52864800000000001</v>
      </c>
      <c r="N11" t="s">
        <v>13</v>
      </c>
      <c r="O11" t="b">
        <v>1</v>
      </c>
      <c r="P11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Clark</dc:creator>
  <cp:lastModifiedBy>Anthony Clark</cp:lastModifiedBy>
  <dcterms:created xsi:type="dcterms:W3CDTF">2021-03-13T23:39:38Z</dcterms:created>
  <dcterms:modified xsi:type="dcterms:W3CDTF">2021-03-17T01:30:30Z</dcterms:modified>
</cp:coreProperties>
</file>