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aizh\ucb\Project 1\group_9_project_1\"/>
    </mc:Choice>
  </mc:AlternateContent>
  <xr:revisionPtr revIDLastSave="0" documentId="13_ncr:1_{6FF6DEDD-6F6F-42EF-BBE6-4A495E231A3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<sst xmlns="http://schemas.openxmlformats.org/spreadsheetml/2006/main" count="193" uniqueCount="157">
  <si>
    <t>currency</t>
  </si>
  <si>
    <t>gasoline</t>
  </si>
  <si>
    <t>midGrade</t>
  </si>
  <si>
    <t>premium</t>
  </si>
  <si>
    <t>diesel</t>
  </si>
  <si>
    <t>name</t>
  </si>
  <si>
    <t>lowerName</t>
  </si>
  <si>
    <t>usd</t>
  </si>
  <si>
    <t>5.059</t>
  </si>
  <si>
    <t>5.246</t>
  </si>
  <si>
    <t>5.620</t>
  </si>
  <si>
    <t>Bakersfield</t>
  </si>
  <si>
    <t>bakersfield</t>
  </si>
  <si>
    <t>5.035</t>
  </si>
  <si>
    <t>5.156</t>
  </si>
  <si>
    <t>5.130</t>
  </si>
  <si>
    <t>Chico-Paradise</t>
  </si>
  <si>
    <t>chico-paradise</t>
  </si>
  <si>
    <t>5.040</t>
  </si>
  <si>
    <t>5.216</t>
  </si>
  <si>
    <t>5.393</t>
  </si>
  <si>
    <t>Fresno</t>
  </si>
  <si>
    <t>fresno</t>
  </si>
  <si>
    <t>5.187</t>
  </si>
  <si>
    <t>5.330</t>
  </si>
  <si>
    <t>5.481</t>
  </si>
  <si>
    <t>Los Angeles-Long Beach</t>
  </si>
  <si>
    <t>los angeles-long beach</t>
  </si>
  <si>
    <t>5.099</t>
  </si>
  <si>
    <t>5.279</t>
  </si>
  <si>
    <t>5.311</t>
  </si>
  <si>
    <t>Merced</t>
  </si>
  <si>
    <t>merced</t>
  </si>
  <si>
    <t>5.011</t>
  </si>
  <si>
    <t>5.180</t>
  </si>
  <si>
    <t>5.300</t>
  </si>
  <si>
    <t>Modesto</t>
  </si>
  <si>
    <t>modesto</t>
  </si>
  <si>
    <t>5.206</t>
  </si>
  <si>
    <t>5.387</t>
  </si>
  <si>
    <t>5.429</t>
  </si>
  <si>
    <t>Oakland</t>
  </si>
  <si>
    <t>oakland</t>
  </si>
  <si>
    <t>5.135</t>
  </si>
  <si>
    <t>5.267</t>
  </si>
  <si>
    <t>5.278</t>
  </si>
  <si>
    <t>Orange County</t>
  </si>
  <si>
    <t>orange county</t>
  </si>
  <si>
    <t>4.918</t>
  </si>
  <si>
    <t>5.064</t>
  </si>
  <si>
    <t>5.094</t>
  </si>
  <si>
    <t>Redding</t>
  </si>
  <si>
    <t>redding</t>
  </si>
  <si>
    <t>5.070</t>
  </si>
  <si>
    <t>5.220</t>
  </si>
  <si>
    <t>5.282</t>
  </si>
  <si>
    <t>Riverside</t>
  </si>
  <si>
    <t>riverside</t>
  </si>
  <si>
    <t>5.141</t>
  </si>
  <si>
    <t>5.324</t>
  </si>
  <si>
    <t>5.258</t>
  </si>
  <si>
    <t>Sacramento</t>
  </si>
  <si>
    <t>sacramento</t>
  </si>
  <si>
    <t>5.261</t>
  </si>
  <si>
    <t>5.450</t>
  </si>
  <si>
    <t>5.621</t>
  </si>
  <si>
    <t>Salinas</t>
  </si>
  <si>
    <t>salinas</t>
  </si>
  <si>
    <t>5.335</t>
  </si>
  <si>
    <t>5.328</t>
  </si>
  <si>
    <t>San Diego</t>
  </si>
  <si>
    <t>san diego</t>
  </si>
  <si>
    <t>5.307</t>
  </si>
  <si>
    <t>5.500</t>
  </si>
  <si>
    <t>5.529</t>
  </si>
  <si>
    <t>San Francisco</t>
  </si>
  <si>
    <t>san francisco</t>
  </si>
  <si>
    <t>5.154</t>
  </si>
  <si>
    <t>5.327</t>
  </si>
  <si>
    <t>5.383</t>
  </si>
  <si>
    <t>San Jose</t>
  </si>
  <si>
    <t>san jose</t>
  </si>
  <si>
    <t>5.284</t>
  </si>
  <si>
    <t>5.449</t>
  </si>
  <si>
    <t>5.808</t>
  </si>
  <si>
    <t>San Luis Obispo-Atascadero-Paso Robles</t>
  </si>
  <si>
    <t>san luis obispo-atascadero-paso robles</t>
  </si>
  <si>
    <t>5.162</t>
  </si>
  <si>
    <t>5.304</t>
  </si>
  <si>
    <t>5.517</t>
  </si>
  <si>
    <t>Santa Barbara-Santa Maria-Lompoc</t>
  </si>
  <si>
    <t>santa barbara-santa maria-lompoc</t>
  </si>
  <si>
    <t>5.345</t>
  </si>
  <si>
    <t>5.556</t>
  </si>
  <si>
    <t>Santa Cruz-Watsonville</t>
  </si>
  <si>
    <t>santa cruz-watsonville</t>
  </si>
  <si>
    <t>5.301</t>
  </si>
  <si>
    <t>5.472</t>
  </si>
  <si>
    <t>5.458</t>
  </si>
  <si>
    <t>Santa Rosa</t>
  </si>
  <si>
    <t>santa rosa</t>
  </si>
  <si>
    <t>5.046</t>
  </si>
  <si>
    <t>5.226</t>
  </si>
  <si>
    <t>5.344</t>
  </si>
  <si>
    <t>Stockton-Lodi</t>
  </si>
  <si>
    <t>stockton-lodi</t>
  </si>
  <si>
    <t>5.112</t>
  </si>
  <si>
    <t>5.280</t>
  </si>
  <si>
    <t>5.298</t>
  </si>
  <si>
    <t>Vallejo-Fairfield</t>
  </si>
  <si>
    <t>vallejo-fairfield</t>
  </si>
  <si>
    <t>5.218</t>
  </si>
  <si>
    <t>5.362</t>
  </si>
  <si>
    <t>5.557</t>
  </si>
  <si>
    <t>Ventura</t>
  </si>
  <si>
    <t>ventura</t>
  </si>
  <si>
    <t>5.026</t>
  </si>
  <si>
    <t>5.240</t>
  </si>
  <si>
    <t>Visalia-Tulare-Porterville</t>
  </si>
  <si>
    <t>visalia-tulare-porterville</t>
  </si>
  <si>
    <t>5.132</t>
  </si>
  <si>
    <t>5.343</t>
  </si>
  <si>
    <t>Yolo</t>
  </si>
  <si>
    <t>yolo</t>
  </si>
  <si>
    <t>4.936</t>
  </si>
  <si>
    <t>5.158</t>
  </si>
  <si>
    <t>Yuba City</t>
  </si>
  <si>
    <t>yuba city</t>
  </si>
  <si>
    <t>4.962</t>
  </si>
  <si>
    <t>5.526</t>
  </si>
  <si>
    <t>El Centro</t>
  </si>
  <si>
    <t>el centro</t>
  </si>
  <si>
    <t>4.931</t>
  </si>
  <si>
    <t>5.123</t>
  </si>
  <si>
    <t>5.316</t>
  </si>
  <si>
    <t>Hanford-Corcoran</t>
  </si>
  <si>
    <t>hanford-corcoran</t>
  </si>
  <si>
    <t>4.986</t>
  </si>
  <si>
    <t>5.268</t>
  </si>
  <si>
    <t>5.532</t>
  </si>
  <si>
    <t>Madera-Chowchilla</t>
  </si>
  <si>
    <t>madera-chowchilla</t>
  </si>
  <si>
    <t>5.273</t>
  </si>
  <si>
    <t>5.453</t>
  </si>
  <si>
    <t>5.391</t>
  </si>
  <si>
    <t>Napa</t>
  </si>
  <si>
    <t>napa</t>
  </si>
  <si>
    <t>5.078</t>
  </si>
  <si>
    <t>5.243</t>
  </si>
  <si>
    <t>5.320</t>
  </si>
  <si>
    <t>San Bernardino</t>
  </si>
  <si>
    <t>san bernardino</t>
  </si>
  <si>
    <t>5.249</t>
  </si>
  <si>
    <t>5.464</t>
  </si>
  <si>
    <t>5.460</t>
  </si>
  <si>
    <t>San Rafael</t>
  </si>
  <si>
    <t>san 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</si>
</sst>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Gasoline Price Varies by Cities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gasoline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Sheet1!$A$2:$B$32</c:f>
              <c:strCache>
                <c:ptCount val="31"/>
                <c:pt idx="0">
                  <c:v>Bakersfield</c:v>
                </c:pt>
                <c:pt idx="1">
                  <c:v>Chico-Paradise</c:v>
                </c:pt>
                <c:pt idx="2">
                  <c:v>Fresno</c:v>
                </c:pt>
                <c:pt idx="3">
                  <c:v>Los Angeles-Long Beach</c:v>
                </c:pt>
                <c:pt idx="4">
                  <c:v>Merced</c:v>
                </c:pt>
                <c:pt idx="5">
                  <c:v>Modesto</c:v>
                </c:pt>
                <c:pt idx="6">
                  <c:v>Oakland</c:v>
                </c:pt>
                <c:pt idx="7">
                  <c:v>Orange County</c:v>
                </c:pt>
                <c:pt idx="8">
                  <c:v>Redding</c:v>
                </c:pt>
                <c:pt idx="9">
                  <c:v>Riverside</c:v>
                </c:pt>
                <c:pt idx="10">
                  <c:v>Sacramento</c:v>
                </c:pt>
                <c:pt idx="11">
                  <c:v>Salinas</c:v>
                </c:pt>
                <c:pt idx="12">
                  <c:v>San Diego</c:v>
                </c:pt>
                <c:pt idx="13">
                  <c:v>San Francisco</c:v>
                </c:pt>
                <c:pt idx="14">
                  <c:v>San Jose</c:v>
                </c:pt>
                <c:pt idx="15">
                  <c:v>San Luis Obispo-Atascadero-Paso Robles</c:v>
                </c:pt>
                <c:pt idx="16">
                  <c:v>Santa Barbara-Santa Maria-Lompoc</c:v>
                </c:pt>
                <c:pt idx="17">
                  <c:v>Santa Cruz-Watsonville</c:v>
                </c:pt>
                <c:pt idx="18">
                  <c:v>Santa Rosa</c:v>
                </c:pt>
                <c:pt idx="19">
                  <c:v>Stockton-Lodi</c:v>
                </c:pt>
                <c:pt idx="20">
                  <c:v>Vallejo-Fairfield</c:v>
                </c:pt>
                <c:pt idx="21">
                  <c:v>Ventura</c:v>
                </c:pt>
                <c:pt idx="22">
                  <c:v>Visalia-Tulare-Porterville</c:v>
                </c:pt>
                <c:pt idx="23">
                  <c:v>Yolo</c:v>
                </c:pt>
                <c:pt idx="24">
                  <c:v>Yuba City</c:v>
                </c:pt>
                <c:pt idx="25">
                  <c:v>El Centro</c:v>
                </c:pt>
                <c:pt idx="26">
                  <c:v>Hanford-Corcoran</c:v>
                </c:pt>
                <c:pt idx="27">
                  <c:v>Madera-Chowchilla</c:v>
                </c:pt>
                <c:pt idx="28">
                  <c:v>Napa</c:v>
                </c:pt>
                <c:pt idx="29">
                  <c:v>San Bernardino</c:v>
                </c:pt>
                <c:pt idx="30">
                  <c:v>San Rafael</c:v>
                </c:pt>
              </c:strCache>
            </c:strRef>
          </c:cat>
          <c:val>
            <c:numRef>
              <c:f>Sheet1!$C$2:$C$32</c:f>
              <c:numCache>
                <c:formatCode>_("$"* #,##0.00_);_("$"* \(#,##0.00\);_("$"* "-"??_);_(@_)</c:formatCode>
                <c:ptCount val="31"/>
                <c:pt idx="0">
                  <c:v>4.8339999999999996</c:v>
                </c:pt>
                <c:pt idx="1">
                  <c:v>4.8170000000000002</c:v>
                </c:pt>
                <c:pt idx="2">
                  <c:v>4.8380000000000001</c:v>
                </c:pt>
                <c:pt idx="3">
                  <c:v>4.9749999999999996</c:v>
                </c:pt>
                <c:pt idx="4">
                  <c:v>4.8940000000000001</c:v>
                </c:pt>
                <c:pt idx="5">
                  <c:v>4.7709999999999999</c:v>
                </c:pt>
                <c:pt idx="6">
                  <c:v>4.9930000000000003</c:v>
                </c:pt>
                <c:pt idx="7">
                  <c:v>4.9329999999999998</c:v>
                </c:pt>
                <c:pt idx="8">
                  <c:v>4.7649999999999997</c:v>
                </c:pt>
                <c:pt idx="9">
                  <c:v>4.8529999999999998</c:v>
                </c:pt>
                <c:pt idx="10">
                  <c:v>4.9400000000000004</c:v>
                </c:pt>
                <c:pt idx="11">
                  <c:v>5.0609999999999999</c:v>
                </c:pt>
                <c:pt idx="12">
                  <c:v>4.9720000000000004</c:v>
                </c:pt>
                <c:pt idx="13">
                  <c:v>5.1109999999999998</c:v>
                </c:pt>
                <c:pt idx="14">
                  <c:v>4.952</c:v>
                </c:pt>
                <c:pt idx="15">
                  <c:v>5.08</c:v>
                </c:pt>
                <c:pt idx="16">
                  <c:v>4.9710000000000001</c:v>
                </c:pt>
                <c:pt idx="17">
                  <c:v>4.9690000000000003</c:v>
                </c:pt>
                <c:pt idx="18">
                  <c:v>5.0979999999999999</c:v>
                </c:pt>
                <c:pt idx="19">
                  <c:v>4.8280000000000003</c:v>
                </c:pt>
                <c:pt idx="20">
                  <c:v>4.907</c:v>
                </c:pt>
                <c:pt idx="21">
                  <c:v>5.0149999999999997</c:v>
                </c:pt>
                <c:pt idx="22">
                  <c:v>4.8440000000000003</c:v>
                </c:pt>
                <c:pt idx="23">
                  <c:v>4.9000000000000004</c:v>
                </c:pt>
                <c:pt idx="24">
                  <c:v>4.7439999999999998</c:v>
                </c:pt>
                <c:pt idx="25">
                  <c:v>4.7720000000000002</c:v>
                </c:pt>
                <c:pt idx="26">
                  <c:v>4.7450000000000001</c:v>
                </c:pt>
                <c:pt idx="27">
                  <c:v>4.8109999999999999</c:v>
                </c:pt>
                <c:pt idx="28">
                  <c:v>5.0810000000000004</c:v>
                </c:pt>
                <c:pt idx="29">
                  <c:v>4.891</c:v>
                </c:pt>
                <c:pt idx="30">
                  <c:v>5.077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4-46C6-99BB-40F299C44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63776"/>
        <c:axId val="137562816"/>
      </c:lineChart>
      <c:catAx>
        <c:axId val="137563776"/>
        <c:scaling>
          <c:orientation val="minMax"/>
        </c:scaling>
        <c:delete val="0"/>
        <c:axPos val="b"/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2816"/>
        <c:crosses val="autoZero"/>
        <c:auto val="1"/>
        <c:lblAlgn val="ctr"/>
        <c:lblOffset val="100"/>
        <c:noMultiLvlLbl val="0"/>
      </c:catAx>
      <c:valAx>
        <c:axId val="1375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3776"/>
        <c:crosses val="autoZero"/>
        <c:crossBetween val="between"/>
      </c:valAx>
      <c:spPr>
        <a:noFill/>
        <a:ln>
          <a:noFill/>
        </a:ln>
        <a:effectLst>
          <a:outerShdw blurRad="50800" dist="50800" dir="5400000" algn="ctr" rotWithShape="0">
            <a:srgbClr val="000000"/>
          </a:outerShdw>
          <a:softEdge rad="5080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4</xdr:row>
      <xdr:rowOff>53340</xdr:rowOff>
    </xdr:from>
    <xdr:to>
      <xdr:col>18</xdr:col>
      <xdr:colOff>295275</xdr:colOff>
      <xdr:row>33</xdr:row>
      <xdr:rowOff>114301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507A26-DC53-BD53-1E3E-F8D8F6C95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H40" sqref="H40"/>
    </sheetView>
  </sheetViews>
  <sheetFormatPr defaultRowHeight="14.4" x14ac:dyDescent="0.3"/>
  <cols>
    <col min="1" max="1" width="36.21875" customWidth="1"/>
    <col min="2" max="2" width="14.33203125" hidden="1" customWidth="1"/>
    <col min="3" max="3" width="13.6640625" style="3" customWidth="1"/>
    <col min="4" max="4" width="15" customWidth="1"/>
    <col min="5" max="5" width="22" customWidth="1"/>
    <col min="6" max="6" width="17" customWidth="1"/>
    <col min="7" max="7" width="27" hidden="1" customWidth="1"/>
  </cols>
  <sheetData>
    <row r="1" spans="1:7" x14ac:dyDescent="0.3">
      <c r="A1" s="1" t="s">
        <v>5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3">
      <c r="A2" t="s">
        <v>11</v>
      </c>
      <c r="B2" t="s">
        <v>7</v>
      </c>
      <c r="C2" s="3">
        <v>4.8339999999999996</v>
      </c>
      <c r="D2" t="s">
        <v>8</v>
      </c>
      <c r="E2" t="s">
        <v>9</v>
      </c>
      <c r="F2" t="s">
        <v>10</v>
      </c>
      <c r="G2" t="s">
        <v>12</v>
      </c>
    </row>
    <row r="3" spans="1:7" x14ac:dyDescent="0.3">
      <c r="A3" t="s">
        <v>16</v>
      </c>
      <c r="B3" t="s">
        <v>7</v>
      </c>
      <c r="C3" s="3">
        <v>4.8170000000000002</v>
      </c>
      <c r="D3" t="s">
        <v>13</v>
      </c>
      <c r="E3" t="s">
        <v>14</v>
      </c>
      <c r="F3" t="s">
        <v>15</v>
      </c>
      <c r="G3" t="s">
        <v>17</v>
      </c>
    </row>
    <row r="4" spans="1:7" x14ac:dyDescent="0.3">
      <c r="A4" t="s">
        <v>21</v>
      </c>
      <c r="B4" t="s">
        <v>7</v>
      </c>
      <c r="C4" s="3">
        <v>4.8380000000000001</v>
      </c>
      <c r="D4" t="s">
        <v>18</v>
      </c>
      <c r="E4" t="s">
        <v>19</v>
      </c>
      <c r="F4" t="s">
        <v>20</v>
      </c>
      <c r="G4" t="s">
        <v>22</v>
      </c>
    </row>
    <row r="5" spans="1:7" x14ac:dyDescent="0.3">
      <c r="A5" t="s">
        <v>26</v>
      </c>
      <c r="B5" t="s">
        <v>7</v>
      </c>
      <c r="C5" s="3">
        <v>4.9749999999999996</v>
      </c>
      <c r="D5" t="s">
        <v>23</v>
      </c>
      <c r="E5" t="s">
        <v>24</v>
      </c>
      <c r="F5" t="s">
        <v>25</v>
      </c>
      <c r="G5" t="s">
        <v>27</v>
      </c>
    </row>
    <row r="6" spans="1:7" x14ac:dyDescent="0.3">
      <c r="A6" t="s">
        <v>31</v>
      </c>
      <c r="B6" t="s">
        <v>7</v>
      </c>
      <c r="C6" s="3">
        <v>4.8940000000000001</v>
      </c>
      <c r="D6" t="s">
        <v>28</v>
      </c>
      <c r="E6" t="s">
        <v>29</v>
      </c>
      <c r="F6" t="s">
        <v>30</v>
      </c>
      <c r="G6" t="s">
        <v>32</v>
      </c>
    </row>
    <row r="7" spans="1:7" x14ac:dyDescent="0.3">
      <c r="A7" t="s">
        <v>36</v>
      </c>
      <c r="B7" t="s">
        <v>7</v>
      </c>
      <c r="C7" s="3">
        <v>4.7709999999999999</v>
      </c>
      <c r="D7" t="s">
        <v>33</v>
      </c>
      <c r="E7" t="s">
        <v>34</v>
      </c>
      <c r="F7" t="s">
        <v>35</v>
      </c>
      <c r="G7" t="s">
        <v>37</v>
      </c>
    </row>
    <row r="8" spans="1:7" x14ac:dyDescent="0.3">
      <c r="A8" t="s">
        <v>41</v>
      </c>
      <c r="B8" t="s">
        <v>7</v>
      </c>
      <c r="C8" s="3">
        <v>4.9930000000000003</v>
      </c>
      <c r="D8" t="s">
        <v>38</v>
      </c>
      <c r="E8" t="s">
        <v>39</v>
      </c>
      <c r="F8" t="s">
        <v>40</v>
      </c>
      <c r="G8" t="s">
        <v>42</v>
      </c>
    </row>
    <row r="9" spans="1:7" x14ac:dyDescent="0.3">
      <c r="A9" t="s">
        <v>46</v>
      </c>
      <c r="B9" t="s">
        <v>7</v>
      </c>
      <c r="C9" s="3">
        <v>4.9329999999999998</v>
      </c>
      <c r="D9" t="s">
        <v>43</v>
      </c>
      <c r="E9" t="s">
        <v>44</v>
      </c>
      <c r="F9" t="s">
        <v>45</v>
      </c>
      <c r="G9" t="s">
        <v>47</v>
      </c>
    </row>
    <row r="10" spans="1:7" x14ac:dyDescent="0.3">
      <c r="A10" t="s">
        <v>51</v>
      </c>
      <c r="B10" t="s">
        <v>7</v>
      </c>
      <c r="C10" s="3">
        <v>4.7649999999999997</v>
      </c>
      <c r="D10" t="s">
        <v>48</v>
      </c>
      <c r="E10" t="s">
        <v>49</v>
      </c>
      <c r="F10" t="s">
        <v>50</v>
      </c>
      <c r="G10" t="s">
        <v>52</v>
      </c>
    </row>
    <row r="11" spans="1:7" x14ac:dyDescent="0.3">
      <c r="A11" t="s">
        <v>56</v>
      </c>
      <c r="B11" t="s">
        <v>7</v>
      </c>
      <c r="C11" s="3">
        <v>4.8529999999999998</v>
      </c>
      <c r="D11" t="s">
        <v>53</v>
      </c>
      <c r="E11" t="s">
        <v>54</v>
      </c>
      <c r="F11" t="s">
        <v>55</v>
      </c>
      <c r="G11" t="s">
        <v>57</v>
      </c>
    </row>
    <row r="12" spans="1:7" x14ac:dyDescent="0.3">
      <c r="A12" t="s">
        <v>61</v>
      </c>
      <c r="B12" t="s">
        <v>7</v>
      </c>
      <c r="C12" s="3">
        <v>4.9400000000000004</v>
      </c>
      <c r="D12" t="s">
        <v>58</v>
      </c>
      <c r="E12" t="s">
        <v>59</v>
      </c>
      <c r="F12" t="s">
        <v>60</v>
      </c>
      <c r="G12" t="s">
        <v>62</v>
      </c>
    </row>
    <row r="13" spans="1:7" x14ac:dyDescent="0.3">
      <c r="A13" t="s">
        <v>66</v>
      </c>
      <c r="B13" t="s">
        <v>7</v>
      </c>
      <c r="C13" s="3">
        <v>5.0609999999999999</v>
      </c>
      <c r="D13" t="s">
        <v>63</v>
      </c>
      <c r="E13" t="s">
        <v>64</v>
      </c>
      <c r="F13" t="s">
        <v>65</v>
      </c>
      <c r="G13" t="s">
        <v>67</v>
      </c>
    </row>
    <row r="14" spans="1:7" x14ac:dyDescent="0.3">
      <c r="A14" t="s">
        <v>70</v>
      </c>
      <c r="B14" t="s">
        <v>7</v>
      </c>
      <c r="C14" s="3">
        <v>4.9720000000000004</v>
      </c>
      <c r="D14" t="s">
        <v>34</v>
      </c>
      <c r="E14" t="s">
        <v>68</v>
      </c>
      <c r="F14" t="s">
        <v>69</v>
      </c>
      <c r="G14" t="s">
        <v>71</v>
      </c>
    </row>
    <row r="15" spans="1:7" x14ac:dyDescent="0.3">
      <c r="A15" t="s">
        <v>75</v>
      </c>
      <c r="B15" t="s">
        <v>7</v>
      </c>
      <c r="C15" s="3">
        <v>5.1109999999999998</v>
      </c>
      <c r="D15" t="s">
        <v>72</v>
      </c>
      <c r="E15" t="s">
        <v>73</v>
      </c>
      <c r="F15" t="s">
        <v>74</v>
      </c>
      <c r="G15" t="s">
        <v>76</v>
      </c>
    </row>
    <row r="16" spans="1:7" x14ac:dyDescent="0.3">
      <c r="A16" t="s">
        <v>80</v>
      </c>
      <c r="B16" t="s">
        <v>7</v>
      </c>
      <c r="C16" s="3">
        <v>4.952</v>
      </c>
      <c r="D16" t="s">
        <v>77</v>
      </c>
      <c r="E16" t="s">
        <v>78</v>
      </c>
      <c r="F16" t="s">
        <v>79</v>
      </c>
      <c r="G16" t="s">
        <v>81</v>
      </c>
    </row>
    <row r="17" spans="1:7" x14ac:dyDescent="0.3">
      <c r="A17" t="s">
        <v>85</v>
      </c>
      <c r="B17" t="s">
        <v>7</v>
      </c>
      <c r="C17" s="3">
        <v>5.08</v>
      </c>
      <c r="D17" t="s">
        <v>82</v>
      </c>
      <c r="E17" t="s">
        <v>83</v>
      </c>
      <c r="F17" t="s">
        <v>84</v>
      </c>
      <c r="G17" t="s">
        <v>86</v>
      </c>
    </row>
    <row r="18" spans="1:7" x14ac:dyDescent="0.3">
      <c r="A18" t="s">
        <v>90</v>
      </c>
      <c r="B18" t="s">
        <v>7</v>
      </c>
      <c r="C18" s="3">
        <v>4.9710000000000001</v>
      </c>
      <c r="D18" t="s">
        <v>87</v>
      </c>
      <c r="E18" t="s">
        <v>88</v>
      </c>
      <c r="F18" t="s">
        <v>89</v>
      </c>
      <c r="G18" t="s">
        <v>91</v>
      </c>
    </row>
    <row r="19" spans="1:7" x14ac:dyDescent="0.3">
      <c r="A19" t="s">
        <v>94</v>
      </c>
      <c r="B19" t="s">
        <v>7</v>
      </c>
      <c r="C19" s="3">
        <v>4.9690000000000003</v>
      </c>
      <c r="D19" t="s">
        <v>23</v>
      </c>
      <c r="E19" t="s">
        <v>92</v>
      </c>
      <c r="F19" t="s">
        <v>93</v>
      </c>
      <c r="G19" t="s">
        <v>95</v>
      </c>
    </row>
    <row r="20" spans="1:7" x14ac:dyDescent="0.3">
      <c r="A20" t="s">
        <v>99</v>
      </c>
      <c r="B20" t="s">
        <v>7</v>
      </c>
      <c r="C20" s="3">
        <v>5.0979999999999999</v>
      </c>
      <c r="D20" t="s">
        <v>96</v>
      </c>
      <c r="E20" t="s">
        <v>97</v>
      </c>
      <c r="F20" t="s">
        <v>98</v>
      </c>
      <c r="G20" t="s">
        <v>100</v>
      </c>
    </row>
    <row r="21" spans="1:7" x14ac:dyDescent="0.3">
      <c r="A21" t="s">
        <v>104</v>
      </c>
      <c r="B21" t="s">
        <v>7</v>
      </c>
      <c r="C21" s="3">
        <v>4.8280000000000003</v>
      </c>
      <c r="D21" t="s">
        <v>101</v>
      </c>
      <c r="E21" t="s">
        <v>102</v>
      </c>
      <c r="F21" t="s">
        <v>103</v>
      </c>
      <c r="G21" t="s">
        <v>105</v>
      </c>
    </row>
    <row r="22" spans="1:7" x14ac:dyDescent="0.3">
      <c r="A22" t="s">
        <v>109</v>
      </c>
      <c r="B22" t="s">
        <v>7</v>
      </c>
      <c r="C22" s="3">
        <v>4.907</v>
      </c>
      <c r="D22" t="s">
        <v>106</v>
      </c>
      <c r="E22" t="s">
        <v>107</v>
      </c>
      <c r="F22" t="s">
        <v>108</v>
      </c>
      <c r="G22" t="s">
        <v>110</v>
      </c>
    </row>
    <row r="23" spans="1:7" x14ac:dyDescent="0.3">
      <c r="A23" t="s">
        <v>114</v>
      </c>
      <c r="B23" t="s">
        <v>7</v>
      </c>
      <c r="C23" s="3">
        <v>5.0149999999999997</v>
      </c>
      <c r="D23" t="s">
        <v>111</v>
      </c>
      <c r="E23" t="s">
        <v>112</v>
      </c>
      <c r="F23" t="s">
        <v>113</v>
      </c>
      <c r="G23" t="s">
        <v>115</v>
      </c>
    </row>
    <row r="24" spans="1:7" x14ac:dyDescent="0.3">
      <c r="A24" t="s">
        <v>118</v>
      </c>
      <c r="B24" t="s">
        <v>7</v>
      </c>
      <c r="C24" s="3">
        <v>4.8440000000000003</v>
      </c>
      <c r="D24" t="s">
        <v>116</v>
      </c>
      <c r="E24" t="s">
        <v>117</v>
      </c>
      <c r="F24" t="s">
        <v>98</v>
      </c>
      <c r="G24" t="s">
        <v>119</v>
      </c>
    </row>
    <row r="25" spans="1:7" x14ac:dyDescent="0.3">
      <c r="A25" t="s">
        <v>122</v>
      </c>
      <c r="B25" t="s">
        <v>7</v>
      </c>
      <c r="C25" s="3">
        <v>4.9000000000000004</v>
      </c>
      <c r="D25" t="s">
        <v>120</v>
      </c>
      <c r="E25" t="s">
        <v>121</v>
      </c>
      <c r="F25" t="s">
        <v>77</v>
      </c>
      <c r="G25" t="s">
        <v>123</v>
      </c>
    </row>
    <row r="26" spans="1:7" x14ac:dyDescent="0.3">
      <c r="A26" t="s">
        <v>126</v>
      </c>
      <c r="B26" t="s">
        <v>7</v>
      </c>
      <c r="C26" s="3">
        <v>4.7439999999999998</v>
      </c>
      <c r="D26" t="s">
        <v>124</v>
      </c>
      <c r="E26" t="s">
        <v>43</v>
      </c>
      <c r="F26" t="s">
        <v>125</v>
      </c>
      <c r="G26" t="s">
        <v>127</v>
      </c>
    </row>
    <row r="27" spans="1:7" x14ac:dyDescent="0.3">
      <c r="A27" t="s">
        <v>130</v>
      </c>
      <c r="B27" t="s">
        <v>7</v>
      </c>
      <c r="C27" s="3">
        <v>4.7720000000000002</v>
      </c>
      <c r="D27" t="s">
        <v>128</v>
      </c>
      <c r="E27" t="s">
        <v>23</v>
      </c>
      <c r="F27" t="s">
        <v>129</v>
      </c>
      <c r="G27" t="s">
        <v>131</v>
      </c>
    </row>
    <row r="28" spans="1:7" x14ac:dyDescent="0.3">
      <c r="A28" t="s">
        <v>135</v>
      </c>
      <c r="B28" t="s">
        <v>7</v>
      </c>
      <c r="C28" s="3">
        <v>4.7450000000000001</v>
      </c>
      <c r="D28" t="s">
        <v>132</v>
      </c>
      <c r="E28" t="s">
        <v>133</v>
      </c>
      <c r="F28" t="s">
        <v>134</v>
      </c>
      <c r="G28" t="s">
        <v>136</v>
      </c>
    </row>
    <row r="29" spans="1:7" x14ac:dyDescent="0.3">
      <c r="A29" t="s">
        <v>140</v>
      </c>
      <c r="B29" t="s">
        <v>7</v>
      </c>
      <c r="C29" s="3">
        <v>4.8109999999999999</v>
      </c>
      <c r="D29" t="s">
        <v>137</v>
      </c>
      <c r="E29" t="s">
        <v>138</v>
      </c>
      <c r="F29" t="s">
        <v>139</v>
      </c>
      <c r="G29" t="s">
        <v>141</v>
      </c>
    </row>
    <row r="30" spans="1:7" x14ac:dyDescent="0.3">
      <c r="A30" t="s">
        <v>145</v>
      </c>
      <c r="B30" t="s">
        <v>7</v>
      </c>
      <c r="C30" s="3">
        <v>5.0810000000000004</v>
      </c>
      <c r="D30" t="s">
        <v>142</v>
      </c>
      <c r="E30" t="s">
        <v>143</v>
      </c>
      <c r="F30" t="s">
        <v>144</v>
      </c>
      <c r="G30" t="s">
        <v>146</v>
      </c>
    </row>
    <row r="31" spans="1:7" x14ac:dyDescent="0.3">
      <c r="A31" t="s">
        <v>150</v>
      </c>
      <c r="B31" t="s">
        <v>7</v>
      </c>
      <c r="C31" s="3">
        <v>4.891</v>
      </c>
      <c r="D31" t="s">
        <v>147</v>
      </c>
      <c r="E31" t="s">
        <v>148</v>
      </c>
      <c r="F31" t="s">
        <v>149</v>
      </c>
      <c r="G31" t="s">
        <v>151</v>
      </c>
    </row>
    <row r="32" spans="1:7" x14ac:dyDescent="0.3">
      <c r="A32" t="s">
        <v>155</v>
      </c>
      <c r="B32" t="s">
        <v>7</v>
      </c>
      <c r="C32" s="3">
        <v>5.077</v>
      </c>
      <c r="D32" t="s">
        <v>152</v>
      </c>
      <c r="E32" t="s">
        <v>153</v>
      </c>
      <c r="F32" t="s">
        <v>154</v>
      </c>
      <c r="G32" t="s">
        <v>156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 Dai</cp:lastModifiedBy>
  <dcterms:created xsi:type="dcterms:W3CDTF">2024-03-21T02:32:20Z</dcterms:created>
  <dcterms:modified xsi:type="dcterms:W3CDTF">2024-03-21T03:41:19Z</dcterms:modified>
</cp:coreProperties>
</file>