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2188" windowHeight="9060"/>
  </bookViews>
  <sheets>
    <sheet name="合约平均价_NAND Flash(64G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Fhe11wAAAAAAAAAAAAAAAABAAAAMLWVzW7TQBDHc+Ypoj2BVEu26+9b2jSlavoh0nKpKrT2jpNVnbVZr6tGVU4IwQnxAlx5AQ4IkHgaor4G47WTVCpCraA5ef87M/vf36wyO/2tzpNOp3NN4KrIpdrORcrHJLomcUbFxUlOImuj+X5JswpIREyyQRiktMrUkIpxRce1moha5mWR0dlBzmqJTfcE4wlVPK83J5zBli46K+rt3nCIKhdpvg9QnBaMKpRNlMpemZAopVkJ9er5MpFESlYoVSUMK0FlGzPfaM2fcJXBUaHPwxvQLNPKTgZTEKpclUzySig5W60ZlInkbV5zBIj+bbENTCW8rkAk61S0JhRPOciVVNJpkcF6CRkkCpi2sg+zIS8Vic6IhFLlEg7pFMg5huWVTNZZisZZs7dUKsFvXaHSuPoa2RLCFJTkCO7smrzCXdrnY51iYwNhzEUTTWzTDEzLDBF+MsEGwgtIcskw77xGo1s3cj3Lc72A1CQaG6R3CRJ73cUnoiRNVPcYT4Ooe9g77HcHGS0n3aeesxt3g92roHsw3H6ms0/RN2afjvpE94kKBmx1D7jStU7oeEm+Zqwf3VjmVaE32tgLQO7EdZ0QvNg3nNhPDMdKfSOgQWr4EAaeHaeem/h4kmhMLz6+v/n+efHty+LTu18/vkZrs3e9FlRiM/eYfoRte1aHS3WnG1j+5ueHxds3ZL7x35CHD0W+aeM1nEdFbjmI1rE9I/bs1HDM0DdoGqaG6wRpyFwzYL5zL+R3vD4mctu0rE3zr8j9wMSf+1Dklh3gPSzvUaHbzIfYjV3DS93AcDw/MELqpYbt+NQMXd/yIL4X9D+4/Qfs53UCei8nzd84FlB8CgOJOSNQigs9PZIJJPXE4GsEaEYdxXWnnGbRzoGsVkFe6jlRors8LgcynzZNxC6aViOOFJWqpxrdWuv1kNKhlr1ZSwVInrO2eqEGVZYda4nM578BUEsHCJgMofDSAgAA8AYAAA==</t>
        </r>
      </text>
    </comment>
  </commentList>
</comments>
</file>

<file path=xl/sharedStrings.xml><?xml version="1.0" encoding="utf-8"?>
<sst xmlns="http://schemas.openxmlformats.org/spreadsheetml/2006/main" count="4" uniqueCount="4">
  <si>
    <t>指标名称</t>
  </si>
  <si>
    <t>合约平均价:NAND Flash(64Gb 8Gx8 MLC)</t>
  </si>
  <si>
    <t>合约平均价:NAND Flash(32Gb 4Gx8 MLC)</t>
  </si>
  <si>
    <t>合约平均价:NAND Flash(128Gb 16Gx8 MLC)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</si>
</sst>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04"/>
  <sheetViews>
    <sheetView tabSelected="1" workbookViewId="0">
      <selection activeCell="F6" sqref="F6"/>
    </sheetView>
  </sheetViews>
  <sheetFormatPr defaultColWidth="9" defaultRowHeight="14.4" outlineLevelCol="3"/>
  <cols>
    <col min="1" max="1" width="11.8888888888889"/>
    <col min="2" max="4" width="20.3333333333333" customWidth="1"/>
  </cols>
  <sheetData>
    <row r="1" spans="1:4">
      <c r="A1" s="1" t="str">
        <f>[1]!edb()</f>
        <v>Wind</v>
      </c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>
        <v>46265</v>
      </c>
      <c r="B3" s="4">
        <v>23.425</v>
      </c>
      <c r="C3" s="4">
        <v>18.128</v>
      </c>
      <c r="D3" s="4">
        <v>30.475</v>
      </c>
    </row>
    <row r="4" spans="1:4">
      <c r="A4" s="3">
        <v>46234</v>
      </c>
      <c r="B4" s="4">
        <v>23.11</v>
      </c>
      <c r="C4" s="4">
        <v>17.865</v>
      </c>
      <c r="D4" s="4">
        <v>30.048</v>
      </c>
    </row>
    <row r="5" spans="1:4">
      <c r="A5" s="3">
        <v>46203</v>
      </c>
      <c r="B5" s="4">
        <v>21.365</v>
      </c>
      <c r="C5" s="4">
        <v>17.075</v>
      </c>
      <c r="D5" s="4">
        <v>28.82</v>
      </c>
    </row>
    <row r="6" spans="1:4">
      <c r="A6" s="3">
        <v>46171</v>
      </c>
      <c r="B6" s="4">
        <v>19.165</v>
      </c>
      <c r="C6" s="4">
        <v>15.493</v>
      </c>
      <c r="D6" s="4">
        <v>26.508</v>
      </c>
    </row>
    <row r="7" spans="1:4">
      <c r="A7" s="3">
        <v>46142</v>
      </c>
      <c r="B7" s="4">
        <v>17.325</v>
      </c>
      <c r="C7" s="4">
        <v>14.1</v>
      </c>
      <c r="D7" s="4">
        <v>24.158</v>
      </c>
    </row>
    <row r="8" spans="1:4">
      <c r="A8" s="3">
        <v>46112</v>
      </c>
      <c r="B8" s="4">
        <v>12.713</v>
      </c>
      <c r="C8" s="4">
        <v>10.45</v>
      </c>
      <c r="D8" s="4">
        <v>17.725</v>
      </c>
    </row>
    <row r="9" spans="1:4">
      <c r="A9" s="3">
        <v>46079</v>
      </c>
      <c r="B9" s="4">
        <v>8.513</v>
      </c>
      <c r="C9" s="4">
        <v>7.208</v>
      </c>
      <c r="D9" s="4">
        <v>12.665</v>
      </c>
    </row>
    <row r="10" spans="1:4">
      <c r="A10" s="3">
        <v>46052</v>
      </c>
      <c r="B10" s="4">
        <v>7.023</v>
      </c>
      <c r="C10" s="4">
        <v>5.57</v>
      </c>
      <c r="D10" s="4">
        <v>9.458</v>
      </c>
    </row>
    <row r="11" spans="1:4">
      <c r="A11" s="3">
        <v>46022</v>
      </c>
      <c r="B11" s="4">
        <v>4.59</v>
      </c>
      <c r="C11" s="4">
        <v>3.66</v>
      </c>
      <c r="D11" s="4">
        <v>5.738</v>
      </c>
    </row>
    <row r="12" spans="1:4">
      <c r="A12" s="3">
        <v>45989</v>
      </c>
      <c r="B12" s="4">
        <v>4.02</v>
      </c>
      <c r="C12" s="4">
        <v>3.295</v>
      </c>
      <c r="D12" s="4">
        <v>5.19</v>
      </c>
    </row>
    <row r="13" spans="1:4">
      <c r="A13" s="3">
        <v>45961</v>
      </c>
      <c r="B13" s="4">
        <v>3.333</v>
      </c>
      <c r="C13" s="4">
        <v>2.795</v>
      </c>
      <c r="D13" s="4">
        <v>4.35</v>
      </c>
    </row>
    <row r="14" spans="1:4">
      <c r="A14" s="3">
        <v>45930</v>
      </c>
      <c r="B14" s="4">
        <v>2.825</v>
      </c>
      <c r="C14" s="4">
        <v>2.39</v>
      </c>
      <c r="D14" s="4">
        <v>3.785</v>
      </c>
    </row>
    <row r="15" spans="1:4">
      <c r="A15" s="3">
        <v>45898</v>
      </c>
      <c r="B15" s="4">
        <v>2.44</v>
      </c>
      <c r="C15" s="4">
        <v>2.05</v>
      </c>
      <c r="D15" s="4">
        <v>3.423</v>
      </c>
    </row>
    <row r="16" spans="1:4">
      <c r="A16" s="3">
        <v>45869</v>
      </c>
      <c r="B16" s="4">
        <v>2.408</v>
      </c>
      <c r="C16" s="4">
        <v>2.035</v>
      </c>
      <c r="D16" s="4">
        <v>3.385</v>
      </c>
    </row>
    <row r="17" spans="1:4">
      <c r="A17" s="3">
        <v>45838</v>
      </c>
      <c r="B17" s="4">
        <v>2.23</v>
      </c>
      <c r="C17" s="4">
        <v>1.878</v>
      </c>
      <c r="D17" s="4">
        <v>3.115</v>
      </c>
    </row>
    <row r="18" spans="1:4">
      <c r="A18" s="3">
        <v>45806</v>
      </c>
      <c r="B18" s="4">
        <v>2.028</v>
      </c>
      <c r="C18" s="4">
        <v>1.74</v>
      </c>
      <c r="D18" s="4">
        <v>2.923</v>
      </c>
    </row>
    <row r="19" spans="1:4">
      <c r="A19" s="3">
        <v>45777</v>
      </c>
      <c r="B19" s="4">
        <v>1.925</v>
      </c>
      <c r="C19" s="4">
        <v>1.655</v>
      </c>
      <c r="D19" s="4">
        <v>2.788</v>
      </c>
    </row>
    <row r="20" spans="1:4">
      <c r="A20" s="3">
        <v>45747</v>
      </c>
      <c r="B20" s="4">
        <v>0</v>
      </c>
      <c r="C20" s="4">
        <v>1.455</v>
      </c>
      <c r="D20" s="4">
        <v>2.51</v>
      </c>
    </row>
    <row r="21" spans="1:4">
      <c r="A21" s="3">
        <v>45715</v>
      </c>
      <c r="B21" s="4">
        <v>0</v>
      </c>
      <c r="C21" s="4">
        <v>1.318</v>
      </c>
      <c r="D21" s="4">
        <v>2.29</v>
      </c>
    </row>
    <row r="22" spans="1:4">
      <c r="A22" s="3">
        <v>45681</v>
      </c>
      <c r="B22" s="4">
        <v>0</v>
      </c>
      <c r="C22" s="4">
        <v>0</v>
      </c>
      <c r="D22" s="4">
        <v>2.175</v>
      </c>
    </row>
    <row r="23" spans="1:4">
      <c r="A23" s="3">
        <v>45657</v>
      </c>
      <c r="B23" s="4">
        <v>0</v>
      </c>
      <c r="C23" s="4">
        <v>0</v>
      </c>
      <c r="D23" s="4">
        <v>2.08</v>
      </c>
    </row>
    <row r="24" spans="1:4">
      <c r="A24" s="3">
        <v>45625</v>
      </c>
      <c r="B24" s="4">
        <v>0</v>
      </c>
      <c r="C24" s="4">
        <v>0</v>
      </c>
      <c r="D24" s="4">
        <v>2.155</v>
      </c>
    </row>
    <row r="25" spans="1:4">
      <c r="A25" s="3">
        <v>45596</v>
      </c>
      <c r="B25" s="4">
        <v>2.388</v>
      </c>
      <c r="C25" s="4">
        <v>1.81</v>
      </c>
      <c r="D25" s="4">
        <v>3.07</v>
      </c>
    </row>
    <row r="26" spans="1:4">
      <c r="A26" s="3">
        <v>45565</v>
      </c>
      <c r="B26" s="4">
        <v>2.985</v>
      </c>
      <c r="C26" s="4">
        <v>2.349</v>
      </c>
      <c r="D26" s="4">
        <v>4.335</v>
      </c>
    </row>
    <row r="27" spans="1:4">
      <c r="A27" s="3">
        <v>45534</v>
      </c>
      <c r="B27" s="4">
        <v>3.385</v>
      </c>
      <c r="C27" s="4">
        <v>2.604</v>
      </c>
      <c r="D27" s="4">
        <v>4.895</v>
      </c>
    </row>
    <row r="28" spans="1:4">
      <c r="A28" s="3">
        <v>45504</v>
      </c>
      <c r="B28" s="4">
        <v>3.385</v>
      </c>
      <c r="C28" s="4">
        <v>2.604</v>
      </c>
      <c r="D28" s="4">
        <v>4.895</v>
      </c>
    </row>
    <row r="29" spans="1:4">
      <c r="A29" s="3">
        <v>45471</v>
      </c>
      <c r="B29" s="4">
        <v>3.385</v>
      </c>
      <c r="C29" s="4">
        <v>2.604</v>
      </c>
      <c r="D29" s="4">
        <v>4.895</v>
      </c>
    </row>
    <row r="30" spans="1:4">
      <c r="A30" s="3">
        <v>45443</v>
      </c>
      <c r="B30" s="4">
        <v>3.385</v>
      </c>
      <c r="C30" s="4">
        <v>2.604</v>
      </c>
      <c r="D30" s="4">
        <v>4.895</v>
      </c>
    </row>
    <row r="31" spans="1:4">
      <c r="A31" s="3">
        <v>45412</v>
      </c>
      <c r="B31" s="4">
        <v>3.385</v>
      </c>
      <c r="C31" s="4">
        <v>2.604</v>
      </c>
      <c r="D31" s="4">
        <v>4.895</v>
      </c>
    </row>
    <row r="32" spans="1:4">
      <c r="A32" s="3">
        <v>45380</v>
      </c>
      <c r="B32" s="4">
        <v>3.385</v>
      </c>
      <c r="C32" s="4">
        <v>2.604</v>
      </c>
      <c r="D32" s="4">
        <v>4.895</v>
      </c>
    </row>
    <row r="33" spans="1:4">
      <c r="A33" s="3">
        <v>45351</v>
      </c>
      <c r="B33" s="4">
        <v>3.385</v>
      </c>
      <c r="C33" s="4">
        <v>2.604</v>
      </c>
      <c r="D33" s="4">
        <v>4.895</v>
      </c>
    </row>
    <row r="34" spans="1:4">
      <c r="A34" s="3">
        <v>45322</v>
      </c>
      <c r="B34" s="4">
        <v>3.278</v>
      </c>
      <c r="C34" s="4">
        <v>2.604</v>
      </c>
      <c r="D34" s="4">
        <v>4.715</v>
      </c>
    </row>
    <row r="35" spans="1:4">
      <c r="A35" s="3">
        <v>45289</v>
      </c>
      <c r="B35" s="4">
        <v>3.02</v>
      </c>
      <c r="C35" s="4">
        <v>2.57</v>
      </c>
      <c r="D35" s="4">
        <v>4.331</v>
      </c>
    </row>
    <row r="36" spans="1:4">
      <c r="A36" s="3">
        <v>45260</v>
      </c>
      <c r="B36" s="4">
        <v>2.915</v>
      </c>
      <c r="C36" s="4">
        <v>2.516</v>
      </c>
      <c r="D36" s="4">
        <v>4.085</v>
      </c>
    </row>
    <row r="37" spans="1:4">
      <c r="A37" s="3">
        <v>45230</v>
      </c>
      <c r="B37" s="4">
        <v>2.794</v>
      </c>
      <c r="C37" s="4">
        <v>2.469</v>
      </c>
      <c r="D37" s="4">
        <v>3.876</v>
      </c>
    </row>
    <row r="38" spans="1:4">
      <c r="A38" s="3">
        <v>45197</v>
      </c>
      <c r="B38" s="4">
        <v>2.76</v>
      </c>
      <c r="C38" s="4">
        <v>2.433</v>
      </c>
      <c r="D38" s="4">
        <v>3.815</v>
      </c>
    </row>
    <row r="39" spans="1:4">
      <c r="A39" s="3">
        <v>45169</v>
      </c>
      <c r="B39" s="4">
        <v>2.76</v>
      </c>
      <c r="C39" s="4">
        <v>2.433</v>
      </c>
      <c r="D39" s="4">
        <v>3.815</v>
      </c>
    </row>
    <row r="40" spans="1:4">
      <c r="A40" s="3">
        <v>45138</v>
      </c>
      <c r="B40" s="4">
        <v>2.76</v>
      </c>
      <c r="C40" s="4">
        <v>2.433</v>
      </c>
      <c r="D40" s="4">
        <v>3.815</v>
      </c>
    </row>
    <row r="41" spans="1:4">
      <c r="A41" s="3">
        <v>45107</v>
      </c>
      <c r="B41" s="4">
        <v>2.76</v>
      </c>
      <c r="C41" s="4">
        <v>2.433</v>
      </c>
      <c r="D41" s="4">
        <v>3.815</v>
      </c>
    </row>
    <row r="42" spans="1:4">
      <c r="A42" s="3">
        <v>45077</v>
      </c>
      <c r="B42" s="4">
        <v>2.76</v>
      </c>
      <c r="C42" s="4">
        <v>2.433</v>
      </c>
      <c r="D42" s="4">
        <v>3.815</v>
      </c>
    </row>
    <row r="43" spans="1:4">
      <c r="A43" s="3">
        <v>45044</v>
      </c>
      <c r="B43" s="4">
        <v>2.76</v>
      </c>
      <c r="C43" s="4">
        <v>2.433</v>
      </c>
      <c r="D43" s="4">
        <v>3.815</v>
      </c>
    </row>
    <row r="44" spans="1:4">
      <c r="A44" s="3">
        <v>45016</v>
      </c>
      <c r="B44" s="4">
        <v>2.838</v>
      </c>
      <c r="C44" s="4">
        <v>2.461</v>
      </c>
      <c r="D44" s="4">
        <v>3.93</v>
      </c>
    </row>
    <row r="45" spans="1:4">
      <c r="A45" s="3">
        <v>44981</v>
      </c>
      <c r="B45" s="4">
        <v>2.983</v>
      </c>
      <c r="C45" s="4">
        <v>2.587</v>
      </c>
      <c r="D45" s="4">
        <v>4.142</v>
      </c>
    </row>
    <row r="46" spans="1:4">
      <c r="A46" s="3">
        <v>44957</v>
      </c>
      <c r="B46" s="4">
        <v>2.983</v>
      </c>
      <c r="C46" s="4">
        <v>2.587</v>
      </c>
      <c r="D46" s="4">
        <v>4.142</v>
      </c>
    </row>
    <row r="47" spans="1:4">
      <c r="A47" s="3">
        <v>44925</v>
      </c>
      <c r="B47" s="4">
        <v>2.983</v>
      </c>
      <c r="C47" s="4">
        <v>2.587</v>
      </c>
      <c r="D47" s="4">
        <v>4.142</v>
      </c>
    </row>
    <row r="48" spans="1:4">
      <c r="A48" s="3">
        <v>44895</v>
      </c>
      <c r="B48" s="4">
        <v>2.998</v>
      </c>
      <c r="C48" s="4">
        <v>2.587</v>
      </c>
      <c r="D48" s="4">
        <v>4.142</v>
      </c>
    </row>
    <row r="49" spans="1:4">
      <c r="A49" s="3">
        <v>44865</v>
      </c>
      <c r="B49" s="4">
        <v>2.998</v>
      </c>
      <c r="C49" s="4">
        <v>2.587</v>
      </c>
      <c r="D49" s="4">
        <v>4.142</v>
      </c>
    </row>
    <row r="50" spans="1:4">
      <c r="A50" s="3">
        <v>44834</v>
      </c>
      <c r="B50" s="4">
        <v>3.105</v>
      </c>
      <c r="C50" s="4">
        <v>2.685</v>
      </c>
      <c r="D50" s="4">
        <v>4.303</v>
      </c>
    </row>
    <row r="51" spans="1:4">
      <c r="A51" s="3">
        <v>44804</v>
      </c>
      <c r="B51" s="4">
        <v>3.173</v>
      </c>
      <c r="C51" s="4">
        <v>2.74</v>
      </c>
      <c r="D51" s="4">
        <v>4.415</v>
      </c>
    </row>
    <row r="52" spans="1:4">
      <c r="A52" s="3">
        <v>44771</v>
      </c>
      <c r="B52" s="4">
        <v>3.223</v>
      </c>
      <c r="C52" s="4">
        <v>2.79</v>
      </c>
      <c r="D52" s="4">
        <v>4.49</v>
      </c>
    </row>
    <row r="53" spans="1:4">
      <c r="A53" s="3">
        <v>44742</v>
      </c>
      <c r="B53" s="4">
        <v>3.337</v>
      </c>
      <c r="C53" s="4">
        <v>2.855</v>
      </c>
      <c r="D53" s="4">
        <v>4.665</v>
      </c>
    </row>
    <row r="54" spans="1:4">
      <c r="A54" s="3">
        <v>44712</v>
      </c>
      <c r="B54" s="4">
        <v>3.44</v>
      </c>
      <c r="C54" s="4">
        <v>3</v>
      </c>
      <c r="D54" s="4">
        <v>4.81</v>
      </c>
    </row>
    <row r="55" spans="1:4">
      <c r="A55" s="3">
        <v>44680</v>
      </c>
      <c r="B55" s="4">
        <v>3.44</v>
      </c>
      <c r="C55" s="4">
        <v>3</v>
      </c>
      <c r="D55" s="4">
        <v>4.81</v>
      </c>
    </row>
    <row r="56" spans="1:4">
      <c r="A56" s="3">
        <v>44651</v>
      </c>
      <c r="B56" s="4">
        <v>3.44</v>
      </c>
      <c r="C56" s="4">
        <v>3</v>
      </c>
      <c r="D56" s="4">
        <v>4.81</v>
      </c>
    </row>
    <row r="57" spans="1:4">
      <c r="A57" s="3">
        <v>44617</v>
      </c>
      <c r="B57" s="4">
        <v>3.44</v>
      </c>
      <c r="C57" s="4">
        <v>3</v>
      </c>
      <c r="D57" s="4">
        <v>4.81</v>
      </c>
    </row>
    <row r="58" spans="1:4">
      <c r="A58" s="3">
        <v>44589</v>
      </c>
      <c r="B58" s="4">
        <v>3.44</v>
      </c>
      <c r="C58" s="4">
        <v>3</v>
      </c>
      <c r="D58" s="4">
        <v>4.81</v>
      </c>
    </row>
    <row r="59" spans="1:4">
      <c r="A59" s="3">
        <v>44560</v>
      </c>
      <c r="B59" s="4">
        <v>3.44</v>
      </c>
      <c r="C59" s="4">
        <v>3</v>
      </c>
      <c r="D59" s="4">
        <v>4.81</v>
      </c>
    </row>
    <row r="60" spans="1:4">
      <c r="A60" s="3">
        <v>44530</v>
      </c>
      <c r="B60" s="4">
        <v>3.44</v>
      </c>
      <c r="C60" s="4">
        <v>3</v>
      </c>
      <c r="D60" s="4">
        <v>4.81</v>
      </c>
    </row>
    <row r="61" spans="1:4">
      <c r="A61" s="3">
        <v>44498</v>
      </c>
      <c r="B61" s="4">
        <v>3.44</v>
      </c>
      <c r="C61" s="4">
        <v>3</v>
      </c>
      <c r="D61" s="4">
        <v>4.81</v>
      </c>
    </row>
    <row r="62" spans="1:4">
      <c r="A62" s="3">
        <v>44469</v>
      </c>
      <c r="B62" s="4">
        <v>3.44</v>
      </c>
      <c r="C62" s="4">
        <v>3</v>
      </c>
      <c r="D62" s="4">
        <v>4.81</v>
      </c>
    </row>
    <row r="63" spans="1:4">
      <c r="A63" s="3">
        <v>44439</v>
      </c>
      <c r="B63" s="4">
        <v>3.44</v>
      </c>
      <c r="C63" s="4">
        <v>3</v>
      </c>
      <c r="D63" s="4">
        <v>4.81</v>
      </c>
    </row>
    <row r="64" spans="1:4">
      <c r="A64" s="3">
        <v>44407</v>
      </c>
      <c r="B64" s="4">
        <v>3.44</v>
      </c>
      <c r="C64" s="4">
        <v>3</v>
      </c>
      <c r="D64" s="4">
        <v>4.81</v>
      </c>
    </row>
    <row r="65" spans="1:4">
      <c r="A65" s="3">
        <v>44377</v>
      </c>
      <c r="B65" s="4">
        <v>3.26</v>
      </c>
      <c r="C65" s="4">
        <v>2.8</v>
      </c>
      <c r="D65" s="4">
        <v>4.56</v>
      </c>
    </row>
    <row r="66" spans="1:4">
      <c r="A66" s="3">
        <v>44347</v>
      </c>
      <c r="B66" s="4">
        <v>3.26</v>
      </c>
      <c r="C66" s="4">
        <v>2.8</v>
      </c>
      <c r="D66" s="4">
        <v>4.56</v>
      </c>
    </row>
    <row r="67" spans="1:4">
      <c r="A67" s="3">
        <v>44315</v>
      </c>
      <c r="B67" s="4">
        <v>3.23</v>
      </c>
      <c r="C67" s="4">
        <v>2.78</v>
      </c>
      <c r="D67" s="4">
        <v>4.56</v>
      </c>
    </row>
    <row r="68" spans="1:4">
      <c r="A68" s="3">
        <v>44286</v>
      </c>
      <c r="B68" s="4">
        <v>2.94</v>
      </c>
      <c r="C68" s="4">
        <v>2.55</v>
      </c>
      <c r="D68" s="4">
        <v>4.2</v>
      </c>
    </row>
    <row r="69" spans="1:4">
      <c r="A69" s="3">
        <v>44253</v>
      </c>
      <c r="B69" s="4">
        <v>2.94</v>
      </c>
      <c r="C69" s="4">
        <v>2.55</v>
      </c>
      <c r="D69" s="4">
        <v>4.2</v>
      </c>
    </row>
    <row r="70" spans="1:4">
      <c r="A70" s="3">
        <v>44225</v>
      </c>
      <c r="B70" s="4">
        <v>2.94</v>
      </c>
      <c r="C70" s="4">
        <v>2.55</v>
      </c>
      <c r="D70" s="4">
        <v>4.2</v>
      </c>
    </row>
    <row r="71" spans="1:4">
      <c r="A71" s="3">
        <v>44196</v>
      </c>
      <c r="B71" s="4">
        <v>2.94</v>
      </c>
      <c r="C71" s="4">
        <v>2.55</v>
      </c>
      <c r="D71" s="4">
        <v>4.2</v>
      </c>
    </row>
    <row r="72" spans="1:4">
      <c r="A72" s="3">
        <v>44165</v>
      </c>
      <c r="B72" s="4">
        <v>2.94</v>
      </c>
      <c r="C72" s="4">
        <v>2.55</v>
      </c>
      <c r="D72" s="4">
        <v>4.2</v>
      </c>
    </row>
    <row r="73" spans="1:4">
      <c r="A73" s="3">
        <v>44134</v>
      </c>
      <c r="B73" s="4">
        <v>2.94</v>
      </c>
      <c r="C73" s="4">
        <v>2.55</v>
      </c>
      <c r="D73" s="4">
        <v>0</v>
      </c>
    </row>
    <row r="74" spans="1:4">
      <c r="A74" s="3">
        <v>44104</v>
      </c>
      <c r="B74" s="4">
        <v>3.03</v>
      </c>
      <c r="C74" s="4">
        <v>2.59</v>
      </c>
      <c r="D74" s="4">
        <v>0</v>
      </c>
    </row>
    <row r="75" spans="1:4">
      <c r="A75" s="3">
        <v>44074</v>
      </c>
      <c r="B75" s="4">
        <v>3.03</v>
      </c>
      <c r="C75" s="4">
        <v>2.59</v>
      </c>
      <c r="D75" s="4">
        <v>0</v>
      </c>
    </row>
    <row r="76" spans="1:4">
      <c r="A76" s="3">
        <v>44043</v>
      </c>
      <c r="B76" s="4">
        <v>3.05</v>
      </c>
      <c r="C76" s="4">
        <v>2.62</v>
      </c>
      <c r="D76" s="4">
        <v>0</v>
      </c>
    </row>
    <row r="77" spans="1:4">
      <c r="A77" s="3">
        <v>44012</v>
      </c>
      <c r="B77" s="4">
        <v>3.24</v>
      </c>
      <c r="C77" s="4">
        <v>2.77</v>
      </c>
      <c r="D77" s="4">
        <v>0</v>
      </c>
    </row>
    <row r="78" spans="1:4">
      <c r="A78" s="3">
        <v>43980</v>
      </c>
      <c r="B78" s="4">
        <v>3.24</v>
      </c>
      <c r="C78" s="4">
        <v>2.77</v>
      </c>
      <c r="D78" s="4">
        <v>0</v>
      </c>
    </row>
    <row r="79" spans="1:4">
      <c r="A79" s="3">
        <v>43951</v>
      </c>
      <c r="B79" s="4">
        <v>3.24</v>
      </c>
      <c r="C79" s="4">
        <v>2.77</v>
      </c>
      <c r="D79" s="4">
        <v>0</v>
      </c>
    </row>
    <row r="80" spans="1:4">
      <c r="A80" s="3">
        <v>43921</v>
      </c>
      <c r="B80" s="4">
        <v>3.24</v>
      </c>
      <c r="C80" s="4">
        <v>2.77</v>
      </c>
      <c r="D80" s="4">
        <v>0</v>
      </c>
    </row>
    <row r="81" spans="1:4">
      <c r="A81" s="3">
        <v>43888</v>
      </c>
      <c r="B81" s="4">
        <v>3.11</v>
      </c>
      <c r="C81" s="4">
        <v>2.66</v>
      </c>
      <c r="D81" s="4">
        <v>0</v>
      </c>
    </row>
    <row r="82" spans="1:4">
      <c r="A82" s="3">
        <v>43860</v>
      </c>
      <c r="B82" s="4">
        <v>3.11</v>
      </c>
      <c r="C82" s="4">
        <v>2.66</v>
      </c>
      <c r="D82" s="4">
        <v>0</v>
      </c>
    </row>
    <row r="83" spans="1:4">
      <c r="A83" s="3">
        <v>43830</v>
      </c>
      <c r="B83" s="4">
        <v>2.99</v>
      </c>
      <c r="C83" s="4">
        <v>2.66</v>
      </c>
      <c r="D83" s="4">
        <v>0</v>
      </c>
    </row>
    <row r="84" spans="1:4">
      <c r="A84" s="3">
        <v>43798</v>
      </c>
      <c r="B84" s="4">
        <v>2.85</v>
      </c>
      <c r="C84" s="4">
        <v>2.57</v>
      </c>
      <c r="D84" s="4">
        <v>0</v>
      </c>
    </row>
    <row r="85" spans="1:4">
      <c r="A85" s="3">
        <v>43769</v>
      </c>
      <c r="B85" s="4">
        <v>2.85</v>
      </c>
      <c r="C85" s="4">
        <v>2.57</v>
      </c>
      <c r="D85" s="4">
        <v>0</v>
      </c>
    </row>
    <row r="86" spans="1:4">
      <c r="A86" s="3">
        <v>43738</v>
      </c>
      <c r="B86" s="4">
        <v>2.75</v>
      </c>
      <c r="C86" s="4">
        <v>2.42</v>
      </c>
      <c r="D86" s="4">
        <v>0</v>
      </c>
    </row>
    <row r="87" spans="1:4">
      <c r="A87" s="3">
        <v>43707</v>
      </c>
      <c r="B87" s="4">
        <v>2.75</v>
      </c>
      <c r="C87" s="4">
        <v>2.42</v>
      </c>
      <c r="D87" s="4">
        <v>0</v>
      </c>
    </row>
    <row r="88" spans="1:4">
      <c r="A88" s="3">
        <v>43677</v>
      </c>
      <c r="B88" s="4">
        <v>2.72</v>
      </c>
      <c r="C88" s="4">
        <v>2.37</v>
      </c>
      <c r="D88" s="4">
        <v>0</v>
      </c>
    </row>
    <row r="89" spans="1:4">
      <c r="A89" s="3">
        <v>43644</v>
      </c>
      <c r="B89" s="4">
        <v>2.68</v>
      </c>
      <c r="C89" s="4">
        <v>2.31</v>
      </c>
      <c r="D89" s="4">
        <v>0</v>
      </c>
    </row>
    <row r="90" spans="1:4">
      <c r="A90" s="3">
        <v>43616</v>
      </c>
      <c r="B90" s="4">
        <v>2.68</v>
      </c>
      <c r="C90" s="4">
        <v>2.31</v>
      </c>
      <c r="D90" s="4">
        <v>0</v>
      </c>
    </row>
    <row r="91" spans="1:4">
      <c r="A91" s="3">
        <v>43585</v>
      </c>
      <c r="B91" s="4">
        <v>2.73</v>
      </c>
      <c r="C91" s="4">
        <v>2.35</v>
      </c>
      <c r="D91" s="4">
        <v>0</v>
      </c>
    </row>
    <row r="92" spans="1:4">
      <c r="A92" s="3">
        <v>43553</v>
      </c>
      <c r="B92" s="4">
        <v>2.8</v>
      </c>
      <c r="C92" s="4">
        <v>2.58</v>
      </c>
      <c r="D92" s="4">
        <v>0</v>
      </c>
    </row>
    <row r="93" spans="1:4">
      <c r="A93" s="3">
        <v>43523</v>
      </c>
      <c r="B93" s="4">
        <v>2.94</v>
      </c>
      <c r="C93" s="4">
        <v>2.64</v>
      </c>
      <c r="D93" s="4">
        <v>0</v>
      </c>
    </row>
    <row r="94" spans="1:4">
      <c r="A94" s="3">
        <v>43496</v>
      </c>
      <c r="B94" s="4">
        <v>3.11</v>
      </c>
      <c r="C94" s="4">
        <v>2.64</v>
      </c>
      <c r="D94" s="4">
        <v>0</v>
      </c>
    </row>
    <row r="95" spans="1:4">
      <c r="A95" s="3">
        <v>43462</v>
      </c>
      <c r="B95" s="4">
        <v>3.22</v>
      </c>
      <c r="C95" s="4">
        <v>2.64</v>
      </c>
      <c r="D95" s="4">
        <v>0</v>
      </c>
    </row>
    <row r="96" spans="1:4">
      <c r="A96" s="3">
        <v>43434</v>
      </c>
      <c r="B96" s="4">
        <v>3.25</v>
      </c>
      <c r="C96" s="4">
        <v>2.74</v>
      </c>
      <c r="D96" s="4">
        <v>0</v>
      </c>
    </row>
    <row r="97" spans="1:4">
      <c r="A97" s="3">
        <v>43404</v>
      </c>
      <c r="B97" s="4">
        <v>3.25</v>
      </c>
      <c r="C97" s="4">
        <v>2.74</v>
      </c>
      <c r="D97" s="4">
        <v>0</v>
      </c>
    </row>
    <row r="98" spans="1:4">
      <c r="A98" s="3">
        <v>43371</v>
      </c>
      <c r="B98" s="4">
        <v>3.45</v>
      </c>
      <c r="C98" s="4">
        <v>2.89</v>
      </c>
      <c r="D98" s="4">
        <v>0</v>
      </c>
    </row>
    <row r="99" spans="1:4">
      <c r="A99" s="3">
        <v>43343</v>
      </c>
      <c r="B99" s="4">
        <v>3.55</v>
      </c>
      <c r="C99" s="4">
        <v>2.89</v>
      </c>
      <c r="D99" s="4">
        <v>0</v>
      </c>
    </row>
    <row r="100" spans="1:4">
      <c r="A100" s="3">
        <v>43312</v>
      </c>
      <c r="B100" s="4">
        <v>3.55</v>
      </c>
      <c r="C100" s="4">
        <v>2.89</v>
      </c>
      <c r="D100" s="4">
        <v>0</v>
      </c>
    </row>
    <row r="101" spans="1:4">
      <c r="A101" s="3">
        <v>43280</v>
      </c>
      <c r="B101" s="4">
        <v>3.69</v>
      </c>
      <c r="C101" s="4">
        <v>2.9</v>
      </c>
      <c r="D101" s="4">
        <v>0</v>
      </c>
    </row>
    <row r="102" spans="1:4">
      <c r="A102" s="3">
        <v>43251</v>
      </c>
      <c r="B102" s="4">
        <v>3.69</v>
      </c>
      <c r="C102" s="4">
        <v>2.9</v>
      </c>
      <c r="D102" s="4">
        <v>0</v>
      </c>
    </row>
    <row r="103" spans="1:4">
      <c r="A103" s="3">
        <v>43220</v>
      </c>
      <c r="B103" s="4">
        <v>3.69</v>
      </c>
      <c r="C103" s="4">
        <v>2.9</v>
      </c>
      <c r="D103" s="4">
        <v>0</v>
      </c>
    </row>
    <row r="104" spans="1:4">
      <c r="A104" s="3">
        <v>43189</v>
      </c>
      <c r="B104" s="4">
        <v>3.69</v>
      </c>
      <c r="C104" s="4">
        <v>2.9</v>
      </c>
      <c r="D104" s="4">
        <v>0</v>
      </c>
    </row>
    <row r="105" spans="1:4">
      <c r="A105" s="3">
        <v>43158</v>
      </c>
      <c r="B105" s="4">
        <v>3.69</v>
      </c>
      <c r="C105" s="4">
        <v>2.9</v>
      </c>
      <c r="D105" s="4">
        <v>0</v>
      </c>
    </row>
    <row r="106" spans="1:4">
      <c r="A106" s="3">
        <v>43131</v>
      </c>
      <c r="B106" s="4">
        <v>3.69</v>
      </c>
      <c r="C106" s="4">
        <v>2.9</v>
      </c>
      <c r="D106" s="4">
        <v>0</v>
      </c>
    </row>
    <row r="107" spans="1:4">
      <c r="A107" s="3">
        <v>43098</v>
      </c>
      <c r="B107" s="4">
        <v>3.69</v>
      </c>
      <c r="C107" s="4">
        <v>2.9</v>
      </c>
      <c r="D107" s="4">
        <v>0</v>
      </c>
    </row>
    <row r="108" spans="1:4">
      <c r="A108" s="3">
        <v>43069</v>
      </c>
      <c r="B108" s="4">
        <v>3.69</v>
      </c>
      <c r="C108" s="4">
        <v>2.9</v>
      </c>
      <c r="D108" s="4">
        <v>0</v>
      </c>
    </row>
    <row r="109" spans="1:4">
      <c r="A109" s="3">
        <v>43039</v>
      </c>
      <c r="B109" s="4">
        <v>3.69</v>
      </c>
      <c r="C109" s="4">
        <v>2.9</v>
      </c>
      <c r="D109" s="4">
        <v>0</v>
      </c>
    </row>
    <row r="110" spans="1:4">
      <c r="A110" s="3">
        <v>43007</v>
      </c>
      <c r="B110" s="4">
        <v>3.69</v>
      </c>
      <c r="C110" s="4">
        <v>2.82</v>
      </c>
      <c r="D110" s="4">
        <v>0</v>
      </c>
    </row>
    <row r="111" spans="1:4">
      <c r="A111" s="3">
        <v>42978</v>
      </c>
      <c r="B111" s="4">
        <v>3.67</v>
      </c>
      <c r="C111" s="4">
        <v>2.82</v>
      </c>
      <c r="D111" s="4">
        <v>0</v>
      </c>
    </row>
    <row r="112" spans="1:4">
      <c r="A112" s="3">
        <v>42947</v>
      </c>
      <c r="B112" s="4">
        <v>3.65</v>
      </c>
      <c r="C112" s="4">
        <v>2.8</v>
      </c>
      <c r="D112" s="4">
        <v>0</v>
      </c>
    </row>
    <row r="113" spans="1:4">
      <c r="A113" s="3">
        <v>42916</v>
      </c>
      <c r="B113" s="4">
        <v>3.57</v>
      </c>
      <c r="C113" s="4">
        <v>2.61</v>
      </c>
      <c r="D113" s="4">
        <v>0</v>
      </c>
    </row>
    <row r="114" spans="1:4">
      <c r="A114" s="3">
        <v>42881</v>
      </c>
      <c r="B114" s="4">
        <v>3.57</v>
      </c>
      <c r="C114" s="4">
        <v>2.61</v>
      </c>
      <c r="D114" s="4">
        <v>0</v>
      </c>
    </row>
    <row r="115" spans="1:4">
      <c r="A115" s="3">
        <v>42853</v>
      </c>
      <c r="B115" s="4">
        <v>3.57</v>
      </c>
      <c r="C115" s="4">
        <v>2.61</v>
      </c>
      <c r="D115" s="4">
        <v>0</v>
      </c>
    </row>
    <row r="116" spans="1:4">
      <c r="A116" s="3">
        <v>42825</v>
      </c>
      <c r="B116" s="4">
        <v>3.56</v>
      </c>
      <c r="C116" s="4">
        <v>2.48</v>
      </c>
      <c r="D116" s="4">
        <v>0</v>
      </c>
    </row>
    <row r="117" spans="1:4">
      <c r="A117" s="3">
        <v>42790</v>
      </c>
      <c r="B117" s="4">
        <v>3.25</v>
      </c>
      <c r="C117" s="4">
        <v>2.31</v>
      </c>
      <c r="D117" s="4">
        <v>0</v>
      </c>
    </row>
    <row r="118" spans="1:4">
      <c r="A118" s="3">
        <v>42760</v>
      </c>
      <c r="B118" s="4">
        <v>2.98</v>
      </c>
      <c r="C118" s="4">
        <v>2.04</v>
      </c>
      <c r="D118" s="4">
        <v>0</v>
      </c>
    </row>
    <row r="119" spans="1:4">
      <c r="A119" s="3">
        <v>42733</v>
      </c>
      <c r="B119" s="4">
        <v>2.72</v>
      </c>
      <c r="C119" s="4">
        <v>1.93</v>
      </c>
      <c r="D119" s="4">
        <v>0</v>
      </c>
    </row>
    <row r="120" spans="1:4">
      <c r="A120" s="3">
        <v>42704</v>
      </c>
      <c r="B120" s="4">
        <v>2.63</v>
      </c>
      <c r="C120" s="4">
        <v>1.89</v>
      </c>
      <c r="D120" s="4">
        <v>0</v>
      </c>
    </row>
    <row r="121" spans="1:4">
      <c r="A121" s="3">
        <v>42674</v>
      </c>
      <c r="B121" s="4">
        <v>2.59</v>
      </c>
      <c r="C121" s="4">
        <v>1.89</v>
      </c>
      <c r="D121" s="4">
        <v>0</v>
      </c>
    </row>
    <row r="122" spans="1:4">
      <c r="A122" s="3">
        <v>42643</v>
      </c>
      <c r="B122" s="4">
        <v>2.32</v>
      </c>
      <c r="C122" s="4">
        <v>1.76</v>
      </c>
      <c r="D122" s="4">
        <v>0</v>
      </c>
    </row>
    <row r="123" spans="1:4">
      <c r="A123" s="3">
        <v>42613</v>
      </c>
      <c r="B123" s="4">
        <v>2.32</v>
      </c>
      <c r="C123" s="4">
        <v>1.67</v>
      </c>
      <c r="D123" s="4">
        <v>0</v>
      </c>
    </row>
    <row r="124" spans="1:4">
      <c r="A124" s="3">
        <v>42580</v>
      </c>
      <c r="B124" s="4">
        <v>2.32</v>
      </c>
      <c r="C124" s="4">
        <v>1.58</v>
      </c>
      <c r="D124" s="4">
        <v>0</v>
      </c>
    </row>
    <row r="125" spans="1:4">
      <c r="A125" s="3">
        <v>42521</v>
      </c>
      <c r="B125" s="4">
        <v>2.02</v>
      </c>
      <c r="C125" s="4">
        <v>1.5</v>
      </c>
      <c r="D125" s="4">
        <v>0</v>
      </c>
    </row>
    <row r="126" spans="1:4">
      <c r="A126" s="3">
        <v>42489</v>
      </c>
      <c r="B126" s="4">
        <v>2.02</v>
      </c>
      <c r="C126" s="4">
        <v>1.5</v>
      </c>
      <c r="D126" s="4">
        <v>0</v>
      </c>
    </row>
    <row r="127" spans="1:4">
      <c r="A127" s="3">
        <v>42426</v>
      </c>
      <c r="B127" s="4">
        <v>2.03</v>
      </c>
      <c r="C127" s="4">
        <v>1.51</v>
      </c>
      <c r="D127" s="4">
        <v>0</v>
      </c>
    </row>
    <row r="128" spans="1:4">
      <c r="A128" s="3">
        <v>42398</v>
      </c>
      <c r="B128" s="4">
        <v>2.09</v>
      </c>
      <c r="C128" s="4">
        <v>1.58</v>
      </c>
      <c r="D128" s="4">
        <v>0</v>
      </c>
    </row>
    <row r="129" spans="1:4">
      <c r="A129" s="3">
        <v>42368</v>
      </c>
      <c r="B129" s="4">
        <v>2.1</v>
      </c>
      <c r="C129" s="4">
        <v>1.58</v>
      </c>
      <c r="D129" s="4">
        <v>0</v>
      </c>
    </row>
    <row r="130" spans="1:4">
      <c r="A130" s="3">
        <v>42338</v>
      </c>
      <c r="B130" s="4">
        <v>2.15</v>
      </c>
      <c r="C130" s="4">
        <v>1.61</v>
      </c>
      <c r="D130" s="4">
        <v>0</v>
      </c>
    </row>
    <row r="131" spans="1:4">
      <c r="A131" s="3">
        <v>42307</v>
      </c>
      <c r="B131" s="4">
        <v>2.19</v>
      </c>
      <c r="C131" s="4">
        <v>1.69</v>
      </c>
      <c r="D131" s="4">
        <v>0</v>
      </c>
    </row>
    <row r="132" spans="1:4">
      <c r="A132" s="3">
        <v>42291</v>
      </c>
      <c r="B132" s="4">
        <v>2.25</v>
      </c>
      <c r="C132" s="4">
        <v>1.77</v>
      </c>
      <c r="D132" s="4">
        <v>0</v>
      </c>
    </row>
    <row r="133" spans="1:4">
      <c r="A133" s="3">
        <v>42277</v>
      </c>
      <c r="B133" s="4">
        <v>2.27</v>
      </c>
      <c r="C133" s="4">
        <v>1.77</v>
      </c>
      <c r="D133" s="4">
        <v>0</v>
      </c>
    </row>
    <row r="134" spans="1:4">
      <c r="A134" s="3">
        <v>42262</v>
      </c>
      <c r="B134" s="4">
        <v>2.32</v>
      </c>
      <c r="C134" s="4">
        <v>1.8</v>
      </c>
      <c r="D134" s="4">
        <v>0</v>
      </c>
    </row>
    <row r="135" spans="1:4">
      <c r="A135" s="3">
        <v>42247</v>
      </c>
      <c r="B135" s="4">
        <v>2.33</v>
      </c>
      <c r="C135" s="4">
        <v>1.8</v>
      </c>
      <c r="D135" s="4">
        <v>0</v>
      </c>
    </row>
    <row r="136" spans="1:4">
      <c r="A136" s="3">
        <v>42230</v>
      </c>
      <c r="B136" s="4">
        <v>2.49</v>
      </c>
      <c r="C136" s="4">
        <v>1.92</v>
      </c>
      <c r="D136" s="4">
        <v>0</v>
      </c>
    </row>
    <row r="137" spans="1:4">
      <c r="A137" s="3">
        <v>42216</v>
      </c>
      <c r="B137" s="4">
        <v>2.51</v>
      </c>
      <c r="C137" s="4">
        <v>1.93</v>
      </c>
      <c r="D137" s="4">
        <v>0</v>
      </c>
    </row>
    <row r="138" spans="1:4">
      <c r="A138" s="3">
        <v>42200</v>
      </c>
      <c r="B138" s="4">
        <v>2.53</v>
      </c>
      <c r="C138" s="4">
        <v>1.96</v>
      </c>
      <c r="D138" s="4">
        <v>0</v>
      </c>
    </row>
    <row r="139" spans="1:4">
      <c r="A139" s="3">
        <v>42185</v>
      </c>
      <c r="B139" s="4">
        <v>2.55</v>
      </c>
      <c r="C139" s="4">
        <v>1.96</v>
      </c>
      <c r="D139" s="4">
        <v>0</v>
      </c>
    </row>
    <row r="140" spans="1:4">
      <c r="A140" s="3">
        <v>42170</v>
      </c>
      <c r="B140" s="4">
        <v>2.58</v>
      </c>
      <c r="C140" s="4">
        <v>1.97</v>
      </c>
      <c r="D140" s="4">
        <v>0</v>
      </c>
    </row>
    <row r="141" spans="1:4">
      <c r="A141" s="3">
        <v>42153</v>
      </c>
      <c r="B141" s="4">
        <v>2.58</v>
      </c>
      <c r="C141" s="4">
        <v>1.97</v>
      </c>
      <c r="D141" s="4">
        <v>0</v>
      </c>
    </row>
    <row r="142" spans="1:4">
      <c r="A142" s="3">
        <v>42139</v>
      </c>
      <c r="B142" s="4">
        <v>2.61</v>
      </c>
      <c r="C142" s="4">
        <v>1.98</v>
      </c>
      <c r="D142" s="4">
        <v>0</v>
      </c>
    </row>
    <row r="143" spans="1:4">
      <c r="A143" s="3">
        <v>42124</v>
      </c>
      <c r="B143" s="4">
        <v>2.61</v>
      </c>
      <c r="C143" s="4">
        <v>1.98</v>
      </c>
      <c r="D143" s="4">
        <v>0</v>
      </c>
    </row>
    <row r="144" spans="1:4">
      <c r="A144" s="3">
        <v>42109</v>
      </c>
      <c r="B144" s="4">
        <v>2.61</v>
      </c>
      <c r="C144" s="4">
        <v>1.98</v>
      </c>
      <c r="D144" s="4">
        <v>0</v>
      </c>
    </row>
    <row r="145" spans="1:4">
      <c r="A145" s="3">
        <v>42094</v>
      </c>
      <c r="B145" s="4">
        <v>2.61</v>
      </c>
      <c r="C145" s="4">
        <v>1.98</v>
      </c>
      <c r="D145" s="4">
        <v>0</v>
      </c>
    </row>
    <row r="146" spans="1:4">
      <c r="A146" s="3">
        <v>42076</v>
      </c>
      <c r="B146" s="4">
        <v>2.62</v>
      </c>
      <c r="C146" s="4">
        <v>1.98</v>
      </c>
      <c r="D146" s="4">
        <v>0</v>
      </c>
    </row>
    <row r="147" spans="1:4">
      <c r="A147" s="3">
        <v>42061</v>
      </c>
      <c r="B147" s="4">
        <v>2.65</v>
      </c>
      <c r="C147" s="4">
        <v>1.98</v>
      </c>
      <c r="D147" s="4">
        <v>0</v>
      </c>
    </row>
    <row r="148" spans="1:4">
      <c r="A148" s="3">
        <v>42048</v>
      </c>
      <c r="B148" s="4">
        <v>2.66</v>
      </c>
      <c r="C148" s="4">
        <v>2</v>
      </c>
      <c r="D148" s="4">
        <v>0</v>
      </c>
    </row>
    <row r="149" spans="1:4">
      <c r="A149" s="3">
        <v>42034</v>
      </c>
      <c r="B149" s="4">
        <v>2.74</v>
      </c>
      <c r="C149" s="4">
        <v>2.1</v>
      </c>
      <c r="D149" s="4">
        <v>0</v>
      </c>
    </row>
    <row r="150" spans="1:4">
      <c r="A150" s="3">
        <v>42019</v>
      </c>
      <c r="B150" s="4">
        <v>2.75</v>
      </c>
      <c r="C150" s="4">
        <v>2.12</v>
      </c>
      <c r="D150" s="4">
        <v>0</v>
      </c>
    </row>
    <row r="151" spans="1:4">
      <c r="A151" s="3">
        <v>42004</v>
      </c>
      <c r="B151" s="4">
        <v>2.76</v>
      </c>
      <c r="C151" s="4">
        <v>2.16</v>
      </c>
      <c r="D151" s="4">
        <v>0</v>
      </c>
    </row>
    <row r="152" spans="1:4">
      <c r="A152" s="3">
        <v>41988</v>
      </c>
      <c r="B152" s="4">
        <v>2.8</v>
      </c>
      <c r="C152" s="4">
        <v>2.2</v>
      </c>
      <c r="D152" s="4">
        <v>0</v>
      </c>
    </row>
    <row r="153" spans="1:4">
      <c r="A153" s="3">
        <v>41971</v>
      </c>
      <c r="B153" s="4">
        <v>2.81</v>
      </c>
      <c r="C153" s="4">
        <v>2.2</v>
      </c>
      <c r="D153" s="4">
        <v>0</v>
      </c>
    </row>
    <row r="154" spans="1:4">
      <c r="A154" s="3">
        <v>41957</v>
      </c>
      <c r="B154" s="4">
        <v>2.96</v>
      </c>
      <c r="C154" s="4">
        <v>2.28</v>
      </c>
      <c r="D154" s="4">
        <v>0</v>
      </c>
    </row>
    <row r="155" spans="1:4">
      <c r="A155" s="3">
        <v>41943</v>
      </c>
      <c r="B155" s="4">
        <v>3</v>
      </c>
      <c r="C155" s="4">
        <v>2.31</v>
      </c>
      <c r="D155" s="4">
        <v>0</v>
      </c>
    </row>
    <row r="156" spans="1:4">
      <c r="A156" s="3">
        <v>41927</v>
      </c>
      <c r="B156" s="4">
        <v>3.05</v>
      </c>
      <c r="C156" s="4">
        <v>2.32</v>
      </c>
      <c r="D156" s="4">
        <v>0</v>
      </c>
    </row>
    <row r="157" spans="1:4">
      <c r="A157" s="3">
        <v>41912</v>
      </c>
      <c r="B157" s="4">
        <v>3.05</v>
      </c>
      <c r="C157" s="4">
        <v>2.32</v>
      </c>
      <c r="D157" s="4">
        <v>0</v>
      </c>
    </row>
    <row r="158" spans="1:4">
      <c r="A158" s="3">
        <v>41897</v>
      </c>
      <c r="B158" s="4">
        <v>3.05</v>
      </c>
      <c r="C158" s="4">
        <v>2.32</v>
      </c>
      <c r="D158" s="4">
        <v>0</v>
      </c>
    </row>
    <row r="159" spans="1:4">
      <c r="A159" s="3">
        <v>41883</v>
      </c>
      <c r="B159" s="4">
        <v>3.05</v>
      </c>
      <c r="C159" s="4">
        <v>2.34</v>
      </c>
      <c r="D159" s="4">
        <v>0</v>
      </c>
    </row>
    <row r="160" spans="1:4">
      <c r="A160" s="3">
        <v>41866</v>
      </c>
      <c r="B160" s="4">
        <v>3.05</v>
      </c>
      <c r="C160" s="4">
        <v>2.34</v>
      </c>
      <c r="D160" s="4">
        <v>0</v>
      </c>
    </row>
    <row r="161" spans="1:4">
      <c r="A161" s="3">
        <v>41851</v>
      </c>
      <c r="B161" s="4">
        <v>3.05</v>
      </c>
      <c r="C161" s="4">
        <v>2.34</v>
      </c>
      <c r="D161" s="4">
        <v>0</v>
      </c>
    </row>
    <row r="162" spans="1:4">
      <c r="A162" s="3">
        <v>41835</v>
      </c>
      <c r="B162" s="4">
        <v>3.04</v>
      </c>
      <c r="C162" s="4">
        <v>2.31</v>
      </c>
      <c r="D162" s="4">
        <v>0</v>
      </c>
    </row>
    <row r="163" spans="1:4">
      <c r="A163" s="3">
        <v>41820</v>
      </c>
      <c r="B163" s="4">
        <v>3.02</v>
      </c>
      <c r="C163" s="4">
        <v>2.29</v>
      </c>
      <c r="D163" s="4">
        <v>0</v>
      </c>
    </row>
    <row r="164" spans="1:4">
      <c r="A164" s="3">
        <v>41803</v>
      </c>
      <c r="B164" s="4">
        <v>2.94</v>
      </c>
      <c r="C164" s="4">
        <v>2.25</v>
      </c>
      <c r="D164" s="4">
        <v>0</v>
      </c>
    </row>
    <row r="165" spans="1:4">
      <c r="A165" s="3">
        <v>41789</v>
      </c>
      <c r="B165" s="4">
        <v>2.87</v>
      </c>
      <c r="C165" s="4">
        <v>2.2</v>
      </c>
      <c r="D165" s="4">
        <v>0</v>
      </c>
    </row>
    <row r="166" spans="1:4">
      <c r="A166" s="3">
        <v>41774</v>
      </c>
      <c r="B166" s="4">
        <v>2.81</v>
      </c>
      <c r="C166" s="4">
        <v>2.14</v>
      </c>
      <c r="D166" s="4">
        <v>0</v>
      </c>
    </row>
    <row r="167" spans="1:4">
      <c r="A167" s="3">
        <v>41759</v>
      </c>
      <c r="B167" s="4">
        <v>2.79</v>
      </c>
      <c r="C167" s="4">
        <v>2.14</v>
      </c>
      <c r="D167" s="4">
        <v>0</v>
      </c>
    </row>
    <row r="168" spans="1:4">
      <c r="A168" s="3">
        <v>41729</v>
      </c>
      <c r="B168" s="4">
        <v>2.81</v>
      </c>
      <c r="C168" s="4">
        <v>2.15</v>
      </c>
      <c r="D168" s="4">
        <v>0</v>
      </c>
    </row>
    <row r="169" spans="1:4">
      <c r="A169" s="3">
        <v>41697</v>
      </c>
      <c r="B169" s="4">
        <v>3.03</v>
      </c>
      <c r="C169" s="4">
        <v>2.18</v>
      </c>
      <c r="D169" s="4">
        <v>0</v>
      </c>
    </row>
    <row r="170" spans="1:4">
      <c r="A170" s="3">
        <v>41687</v>
      </c>
      <c r="B170" s="4">
        <v>3.41</v>
      </c>
      <c r="C170" s="4">
        <v>2.4</v>
      </c>
      <c r="D170" s="4">
        <v>0</v>
      </c>
    </row>
    <row r="171" spans="1:4">
      <c r="A171" s="3">
        <v>41668</v>
      </c>
      <c r="B171" s="4">
        <v>3.51</v>
      </c>
      <c r="C171" s="4">
        <v>2.49</v>
      </c>
      <c r="D171" s="4">
        <v>0</v>
      </c>
    </row>
    <row r="172" spans="1:4">
      <c r="A172" s="3">
        <v>41655</v>
      </c>
      <c r="B172" s="4">
        <v>3.56</v>
      </c>
      <c r="C172" s="4">
        <v>2.51</v>
      </c>
      <c r="D172" s="4">
        <v>0</v>
      </c>
    </row>
    <row r="173" spans="1:4">
      <c r="A173" s="3">
        <v>41639</v>
      </c>
      <c r="B173" s="4">
        <v>3.68</v>
      </c>
      <c r="C173" s="4">
        <v>2.58</v>
      </c>
      <c r="D173" s="4">
        <v>0</v>
      </c>
    </row>
    <row r="174" spans="1:4">
      <c r="A174" s="3">
        <v>41624</v>
      </c>
      <c r="B174" s="4">
        <v>3.8</v>
      </c>
      <c r="C174" s="4">
        <v>2.62</v>
      </c>
      <c r="D174" s="4">
        <v>0</v>
      </c>
    </row>
    <row r="175" spans="1:4">
      <c r="A175" s="3">
        <v>41610</v>
      </c>
      <c r="B175" s="4">
        <v>3.92</v>
      </c>
      <c r="C175" s="4">
        <v>2.62</v>
      </c>
      <c r="D175" s="4">
        <v>0</v>
      </c>
    </row>
    <row r="176" spans="1:4">
      <c r="A176" s="3">
        <v>41592</v>
      </c>
      <c r="B176" s="4">
        <v>4.2</v>
      </c>
      <c r="C176" s="4">
        <v>2.82</v>
      </c>
      <c r="D176" s="4">
        <v>0</v>
      </c>
    </row>
    <row r="177" spans="1:4">
      <c r="A177" s="3">
        <v>41578</v>
      </c>
      <c r="B177" s="4">
        <v>4.5</v>
      </c>
      <c r="C177" s="4">
        <v>2.93</v>
      </c>
      <c r="D177" s="4">
        <v>0</v>
      </c>
    </row>
    <row r="178" spans="1:4">
      <c r="A178" s="3">
        <v>41562</v>
      </c>
      <c r="B178" s="4">
        <v>4.72</v>
      </c>
      <c r="C178" s="4">
        <v>3.07</v>
      </c>
      <c r="D178" s="4">
        <v>0</v>
      </c>
    </row>
    <row r="179" spans="1:4">
      <c r="A179" s="3">
        <v>41548</v>
      </c>
      <c r="B179" s="4">
        <v>4.72</v>
      </c>
      <c r="C179" s="4">
        <v>3.07</v>
      </c>
      <c r="D179" s="4">
        <v>0</v>
      </c>
    </row>
    <row r="180" spans="1:4">
      <c r="A180" s="3">
        <v>41456</v>
      </c>
      <c r="B180" s="4">
        <v>5.52</v>
      </c>
      <c r="C180" s="4">
        <v>3.58</v>
      </c>
      <c r="D180" s="4">
        <v>0</v>
      </c>
    </row>
    <row r="181" spans="1:4">
      <c r="A181" s="3">
        <v>41428</v>
      </c>
      <c r="B181" s="4">
        <v>5.26</v>
      </c>
      <c r="C181" s="4">
        <v>3.42</v>
      </c>
      <c r="D181" s="4">
        <v>0</v>
      </c>
    </row>
    <row r="182" spans="1:4">
      <c r="A182" s="3">
        <v>41409</v>
      </c>
      <c r="B182" s="4">
        <v>5.26</v>
      </c>
      <c r="C182" s="4">
        <v>3.36</v>
      </c>
      <c r="D182" s="4">
        <v>0</v>
      </c>
    </row>
    <row r="183" spans="1:4">
      <c r="A183" s="3">
        <v>41394</v>
      </c>
      <c r="B183" s="4">
        <v>5.34</v>
      </c>
      <c r="C183" s="4">
        <v>3.32</v>
      </c>
      <c r="D183" s="4">
        <v>0</v>
      </c>
    </row>
    <row r="184" spans="1:4">
      <c r="A184" s="3">
        <v>41379</v>
      </c>
      <c r="B184" s="4">
        <v>5.34</v>
      </c>
      <c r="C184" s="4">
        <v>3.14</v>
      </c>
      <c r="D184" s="4">
        <v>0</v>
      </c>
    </row>
    <row r="185" spans="1:4">
      <c r="A185" s="3">
        <v>41362</v>
      </c>
      <c r="B185" s="4">
        <v>5.34</v>
      </c>
      <c r="C185" s="4">
        <v>2.96</v>
      </c>
      <c r="D185" s="4">
        <v>0</v>
      </c>
    </row>
    <row r="186" spans="1:4">
      <c r="A186" s="3">
        <v>41348</v>
      </c>
      <c r="B186" s="4">
        <v>5.34</v>
      </c>
      <c r="C186" s="4">
        <v>2.88</v>
      </c>
      <c r="D186" s="4">
        <v>0</v>
      </c>
    </row>
    <row r="187" spans="1:4">
      <c r="A187" s="3">
        <v>41327</v>
      </c>
      <c r="B187" s="4">
        <v>5</v>
      </c>
      <c r="C187" s="4">
        <v>2.63</v>
      </c>
      <c r="D187" s="4">
        <v>0</v>
      </c>
    </row>
    <row r="188" spans="1:4">
      <c r="A188" s="3">
        <v>41304</v>
      </c>
      <c r="B188" s="4">
        <v>5</v>
      </c>
      <c r="C188" s="4">
        <v>2.57</v>
      </c>
      <c r="D188" s="4">
        <v>0</v>
      </c>
    </row>
    <row r="189" spans="1:4">
      <c r="A189" s="3">
        <v>41289</v>
      </c>
      <c r="B189" s="4">
        <v>5</v>
      </c>
      <c r="C189" s="4">
        <v>2.51</v>
      </c>
      <c r="D189" s="4">
        <v>0</v>
      </c>
    </row>
    <row r="190" spans="1:4">
      <c r="A190" s="3">
        <v>41256</v>
      </c>
      <c r="B190" s="4">
        <v>4.98</v>
      </c>
      <c r="C190" s="4">
        <v>2.47</v>
      </c>
      <c r="D190" s="4">
        <v>0</v>
      </c>
    </row>
    <row r="191" spans="1:4">
      <c r="A191" s="3">
        <v>41243</v>
      </c>
      <c r="B191" s="4">
        <v>4.98</v>
      </c>
      <c r="C191" s="4">
        <v>2.52</v>
      </c>
      <c r="D191" s="4">
        <v>0</v>
      </c>
    </row>
    <row r="192" spans="1:4">
      <c r="A192" s="3">
        <v>41228</v>
      </c>
      <c r="B192" s="4">
        <v>5.4</v>
      </c>
      <c r="C192" s="4">
        <v>2.52</v>
      </c>
      <c r="D192" s="4">
        <v>0</v>
      </c>
    </row>
    <row r="193" spans="1:4">
      <c r="A193" s="3">
        <v>41208</v>
      </c>
      <c r="B193" s="4">
        <v>5.52</v>
      </c>
      <c r="C193" s="4">
        <v>2.59</v>
      </c>
      <c r="D193" s="4">
        <v>0</v>
      </c>
    </row>
    <row r="194" spans="1:4">
      <c r="A194" s="3">
        <v>41197</v>
      </c>
      <c r="B194" s="4">
        <v>4.99</v>
      </c>
      <c r="C194" s="4">
        <v>2.59</v>
      </c>
      <c r="D194" s="4">
        <v>0</v>
      </c>
    </row>
    <row r="195" spans="1:4">
      <c r="A195" s="3">
        <v>41184</v>
      </c>
      <c r="B195" s="4">
        <v>4.26</v>
      </c>
      <c r="C195" s="4">
        <v>2.41</v>
      </c>
      <c r="D195" s="4">
        <v>0</v>
      </c>
    </row>
    <row r="196" spans="1:4">
      <c r="A196" s="3">
        <v>41166</v>
      </c>
      <c r="B196" s="4">
        <v>3.91</v>
      </c>
      <c r="C196" s="4">
        <v>2.22</v>
      </c>
      <c r="D196" s="4">
        <v>0</v>
      </c>
    </row>
    <row r="197" spans="1:4">
      <c r="A197" s="3">
        <v>41152</v>
      </c>
      <c r="B197" s="4">
        <v>3.87</v>
      </c>
      <c r="C197" s="4">
        <v>2.18</v>
      </c>
      <c r="D197" s="4">
        <v>0</v>
      </c>
    </row>
    <row r="198" spans="1:4">
      <c r="A198" s="3">
        <v>41135</v>
      </c>
      <c r="B198" s="4">
        <v>3.87</v>
      </c>
      <c r="C198" s="4">
        <v>2.18</v>
      </c>
      <c r="D198" s="4">
        <v>0</v>
      </c>
    </row>
    <row r="199" spans="1:4">
      <c r="A199" s="3">
        <v>41121</v>
      </c>
      <c r="B199" s="4">
        <v>3.87</v>
      </c>
      <c r="C199" s="4">
        <v>2.18</v>
      </c>
      <c r="D199" s="4">
        <v>0</v>
      </c>
    </row>
    <row r="200" spans="1:4">
      <c r="A200" s="3">
        <v>41103</v>
      </c>
      <c r="B200" s="4">
        <v>3.86</v>
      </c>
      <c r="C200" s="4">
        <v>2.14</v>
      </c>
      <c r="D200" s="4">
        <v>0</v>
      </c>
    </row>
    <row r="201" spans="1:4">
      <c r="A201" s="3">
        <v>41089</v>
      </c>
      <c r="B201" s="4">
        <v>3.84</v>
      </c>
      <c r="C201" s="4">
        <v>2.12</v>
      </c>
      <c r="D201" s="4">
        <v>0</v>
      </c>
    </row>
    <row r="202" spans="1:4">
      <c r="A202" s="3">
        <v>41075</v>
      </c>
      <c r="B202" s="4">
        <v>4.04</v>
      </c>
      <c r="C202" s="4">
        <v>2.19</v>
      </c>
      <c r="D202" s="4">
        <v>0</v>
      </c>
    </row>
    <row r="203" spans="1:4">
      <c r="A203" s="3">
        <v>41060</v>
      </c>
      <c r="B203" s="4">
        <v>4.04</v>
      </c>
      <c r="C203" s="4">
        <v>2.19</v>
      </c>
      <c r="D203" s="4">
        <v>0</v>
      </c>
    </row>
    <row r="204" spans="1:4">
      <c r="A204" s="3">
        <v>41044</v>
      </c>
      <c r="B204" s="4">
        <v>4.41</v>
      </c>
      <c r="C204" s="4">
        <v>2.33</v>
      </c>
      <c r="D204" s="4">
        <v>0</v>
      </c>
    </row>
    <row r="205" spans="1:4">
      <c r="A205" s="3">
        <v>41029</v>
      </c>
      <c r="B205" s="4">
        <v>4.66</v>
      </c>
      <c r="C205" s="4">
        <v>2.54</v>
      </c>
      <c r="D205" s="4">
        <v>0</v>
      </c>
    </row>
    <row r="206" spans="1:4">
      <c r="A206" s="3">
        <v>41014</v>
      </c>
      <c r="B206" s="4">
        <v>4.79</v>
      </c>
      <c r="C206" s="4">
        <v>2.66</v>
      </c>
      <c r="D206" s="4">
        <v>0</v>
      </c>
    </row>
    <row r="207" spans="1:4">
      <c r="A207" s="3">
        <v>40995</v>
      </c>
      <c r="B207" s="4">
        <v>4.95</v>
      </c>
      <c r="C207" s="4">
        <v>2.74</v>
      </c>
      <c r="D207" s="4">
        <v>0</v>
      </c>
    </row>
    <row r="208" spans="1:4">
      <c r="A208" s="3">
        <v>40982</v>
      </c>
      <c r="B208" s="4">
        <v>5.02</v>
      </c>
      <c r="C208" s="4">
        <v>2.78</v>
      </c>
      <c r="D208" s="4">
        <v>0</v>
      </c>
    </row>
    <row r="209" spans="1:4">
      <c r="A209" s="3">
        <v>40968</v>
      </c>
      <c r="B209" s="4">
        <v>5.06</v>
      </c>
      <c r="C209" s="4">
        <v>2.8</v>
      </c>
      <c r="D209" s="4">
        <v>0</v>
      </c>
    </row>
    <row r="210" spans="1:4">
      <c r="A210" s="3">
        <v>40954</v>
      </c>
      <c r="B210" s="4">
        <v>5.34</v>
      </c>
      <c r="C210" s="4">
        <v>3.14</v>
      </c>
      <c r="D210" s="4">
        <v>0</v>
      </c>
    </row>
    <row r="211" spans="1:4">
      <c r="A211" s="3">
        <v>40924</v>
      </c>
      <c r="B211" s="4">
        <v>5.49</v>
      </c>
      <c r="C211" s="4">
        <v>3.28</v>
      </c>
      <c r="D211" s="4">
        <v>0</v>
      </c>
    </row>
    <row r="212" spans="1:4">
      <c r="A212" s="3">
        <v>40907</v>
      </c>
      <c r="B212" s="4">
        <v>5.71</v>
      </c>
      <c r="C212" s="4">
        <v>3.38</v>
      </c>
      <c r="D212" s="4">
        <v>0</v>
      </c>
    </row>
    <row r="213" spans="1:4">
      <c r="A213" s="3">
        <v>40892</v>
      </c>
      <c r="B213" s="4">
        <v>6.09</v>
      </c>
      <c r="C213" s="4">
        <v>3.48</v>
      </c>
      <c r="D213" s="4">
        <v>0</v>
      </c>
    </row>
    <row r="214" spans="1:4">
      <c r="A214" s="3">
        <v>40877</v>
      </c>
      <c r="B214" s="4">
        <v>6.12</v>
      </c>
      <c r="C214" s="4">
        <v>3.48</v>
      </c>
      <c r="D214" s="4">
        <v>0</v>
      </c>
    </row>
    <row r="215" spans="1:4">
      <c r="A215" s="3">
        <v>40862</v>
      </c>
      <c r="B215" s="4">
        <v>6.38</v>
      </c>
      <c r="C215" s="4">
        <v>3.64</v>
      </c>
      <c r="D215" s="4">
        <v>0</v>
      </c>
    </row>
    <row r="216" spans="1:4">
      <c r="A216" s="3">
        <v>40847</v>
      </c>
      <c r="B216" s="4">
        <v>6.49</v>
      </c>
      <c r="C216" s="4">
        <v>3.77</v>
      </c>
      <c r="D216" s="4">
        <v>0</v>
      </c>
    </row>
    <row r="217" spans="1:4">
      <c r="A217" s="3">
        <v>40830</v>
      </c>
      <c r="B217" s="4">
        <v>6.66</v>
      </c>
      <c r="C217" s="4">
        <v>3.85</v>
      </c>
      <c r="D217" s="4">
        <v>0</v>
      </c>
    </row>
    <row r="218" spans="1:4">
      <c r="A218" s="3">
        <v>40816</v>
      </c>
      <c r="B218" s="4">
        <v>6.72</v>
      </c>
      <c r="C218" s="4">
        <v>3.82</v>
      </c>
      <c r="D218" s="4">
        <v>0</v>
      </c>
    </row>
    <row r="219" spans="1:4">
      <c r="A219" s="3">
        <v>40801</v>
      </c>
      <c r="B219" s="4">
        <v>6.9</v>
      </c>
      <c r="C219" s="4">
        <v>3.8</v>
      </c>
      <c r="D219" s="4">
        <v>0</v>
      </c>
    </row>
    <row r="220" spans="1:4">
      <c r="A220" s="3">
        <v>40786</v>
      </c>
      <c r="B220" s="4">
        <v>8.06</v>
      </c>
      <c r="C220" s="4">
        <v>4.48</v>
      </c>
      <c r="D220" s="4">
        <v>0</v>
      </c>
    </row>
    <row r="221" spans="1:4">
      <c r="A221" s="3">
        <v>40770</v>
      </c>
      <c r="B221" s="4">
        <v>8.06</v>
      </c>
      <c r="C221" s="4">
        <v>4.35</v>
      </c>
      <c r="D221" s="4">
        <v>0</v>
      </c>
    </row>
    <row r="222" spans="1:4">
      <c r="A222" s="3">
        <v>40755</v>
      </c>
      <c r="B222" s="4">
        <v>8.16</v>
      </c>
      <c r="C222" s="4">
        <v>4.37</v>
      </c>
      <c r="D222" s="4">
        <v>0</v>
      </c>
    </row>
    <row r="223" spans="1:4">
      <c r="A223" s="3">
        <v>40694</v>
      </c>
      <c r="B223" s="4">
        <v>9.39</v>
      </c>
      <c r="C223" s="4">
        <v>4.85</v>
      </c>
      <c r="D223" s="4">
        <v>0</v>
      </c>
    </row>
    <row r="224" spans="1:4">
      <c r="A224" s="3">
        <v>40679</v>
      </c>
      <c r="B224" s="4">
        <v>10.28</v>
      </c>
      <c r="C224" s="4">
        <v>5.76</v>
      </c>
      <c r="D224" s="4">
        <v>0</v>
      </c>
    </row>
    <row r="225" spans="1:4">
      <c r="A225" s="3">
        <v>40662</v>
      </c>
      <c r="B225" s="4">
        <v>10.4</v>
      </c>
      <c r="C225" s="4">
        <v>5.98</v>
      </c>
      <c r="D225" s="4">
        <v>0</v>
      </c>
    </row>
    <row r="226" spans="1:4">
      <c r="A226" s="3">
        <v>40648</v>
      </c>
      <c r="B226" s="4">
        <v>10.64</v>
      </c>
      <c r="C226" s="4">
        <v>6.1</v>
      </c>
      <c r="D226" s="4">
        <v>0</v>
      </c>
    </row>
    <row r="227" spans="1:4">
      <c r="A227" s="3">
        <v>40627</v>
      </c>
      <c r="B227" s="4">
        <v>10.42</v>
      </c>
      <c r="C227" s="4">
        <v>5.92</v>
      </c>
      <c r="D227" s="4">
        <v>0</v>
      </c>
    </row>
    <row r="228" spans="1:4">
      <c r="A228" s="3">
        <v>40617</v>
      </c>
      <c r="B228" s="4">
        <v>10.12</v>
      </c>
      <c r="C228" s="4">
        <v>5.66</v>
      </c>
      <c r="D228" s="4">
        <v>0</v>
      </c>
    </row>
    <row r="229" spans="1:4">
      <c r="A229" s="3">
        <v>40599</v>
      </c>
      <c r="B229" s="4">
        <v>9.34</v>
      </c>
      <c r="C229" s="4">
        <v>5.36</v>
      </c>
      <c r="D229" s="4">
        <v>0</v>
      </c>
    </row>
    <row r="230" spans="1:4">
      <c r="A230" s="3">
        <v>40590</v>
      </c>
      <c r="B230" s="4">
        <v>9.5</v>
      </c>
      <c r="C230" s="4">
        <v>5.38</v>
      </c>
      <c r="D230" s="4">
        <v>0</v>
      </c>
    </row>
    <row r="231" spans="1:4">
      <c r="A231" s="3">
        <v>40570</v>
      </c>
      <c r="B231" s="4">
        <v>9.5</v>
      </c>
      <c r="C231" s="4">
        <v>5.38</v>
      </c>
      <c r="D231" s="4">
        <v>0</v>
      </c>
    </row>
    <row r="232" spans="1:4">
      <c r="A232" s="3">
        <v>40557</v>
      </c>
      <c r="B232" s="4">
        <v>9.5</v>
      </c>
      <c r="C232" s="4">
        <v>5.38</v>
      </c>
      <c r="D232" s="4">
        <v>0</v>
      </c>
    </row>
    <row r="233" spans="1:4">
      <c r="A233" s="3">
        <v>40536</v>
      </c>
      <c r="B233" s="4">
        <v>9.4</v>
      </c>
      <c r="C233" s="4">
        <v>5.22</v>
      </c>
      <c r="D233" s="4">
        <v>0</v>
      </c>
    </row>
    <row r="234" spans="1:4">
      <c r="A234" s="3">
        <v>40526</v>
      </c>
      <c r="B234" s="4">
        <v>9.18</v>
      </c>
      <c r="C234" s="4">
        <v>5.22</v>
      </c>
      <c r="D234" s="4">
        <v>0</v>
      </c>
    </row>
    <row r="235" spans="1:4">
      <c r="A235" s="3">
        <v>40512</v>
      </c>
      <c r="B235" s="4">
        <v>9.1</v>
      </c>
      <c r="C235" s="4">
        <v>4.98</v>
      </c>
      <c r="D235" s="4">
        <v>0</v>
      </c>
    </row>
    <row r="236" spans="1:4">
      <c r="A236" s="3">
        <v>40497</v>
      </c>
      <c r="B236" s="4">
        <v>9.2</v>
      </c>
      <c r="C236" s="4">
        <v>4.93</v>
      </c>
      <c r="D236" s="4">
        <v>0</v>
      </c>
    </row>
    <row r="237" spans="1:4">
      <c r="A237" s="3">
        <v>40480</v>
      </c>
      <c r="B237" s="4">
        <v>9.92</v>
      </c>
      <c r="C237" s="4">
        <v>5.17</v>
      </c>
      <c r="D237" s="4">
        <v>0</v>
      </c>
    </row>
    <row r="238" spans="1:4">
      <c r="A238" s="3">
        <v>40466</v>
      </c>
      <c r="B238" s="4">
        <v>10.08</v>
      </c>
      <c r="C238" s="4">
        <v>5.23</v>
      </c>
      <c r="D238" s="4">
        <v>0</v>
      </c>
    </row>
    <row r="239" spans="1:4">
      <c r="A239" s="3">
        <v>40451</v>
      </c>
      <c r="B239" s="4">
        <v>10.68</v>
      </c>
      <c r="C239" s="4">
        <v>5.27</v>
      </c>
      <c r="D239" s="4">
        <v>0</v>
      </c>
    </row>
    <row r="240" spans="1:4">
      <c r="A240" s="3">
        <v>40436</v>
      </c>
      <c r="B240" s="4">
        <v>11.78</v>
      </c>
      <c r="C240" s="4">
        <v>5.57</v>
      </c>
      <c r="D240" s="4">
        <v>0</v>
      </c>
    </row>
    <row r="241" spans="1:4">
      <c r="A241" s="3">
        <v>40421</v>
      </c>
      <c r="B241" s="4">
        <v>12.72</v>
      </c>
      <c r="C241" s="4">
        <v>5.92</v>
      </c>
      <c r="D241" s="4">
        <v>0</v>
      </c>
    </row>
    <row r="242" spans="1:4">
      <c r="A242" s="3">
        <v>40403</v>
      </c>
      <c r="B242" s="4">
        <v>13.56</v>
      </c>
      <c r="C242" s="4">
        <v>6.36</v>
      </c>
      <c r="D242" s="4">
        <v>0</v>
      </c>
    </row>
    <row r="243" spans="1:4">
      <c r="A243" s="3">
        <v>40389</v>
      </c>
      <c r="B243" s="4">
        <v>13.82</v>
      </c>
      <c r="C243" s="4">
        <v>6.44</v>
      </c>
      <c r="D243" s="4">
        <v>0</v>
      </c>
    </row>
    <row r="244" spans="1:4">
      <c r="A244" s="3">
        <v>40368</v>
      </c>
      <c r="B244" s="4">
        <v>13.82</v>
      </c>
      <c r="C244" s="4">
        <v>6.58</v>
      </c>
      <c r="D244" s="4">
        <v>0</v>
      </c>
    </row>
    <row r="245" spans="1:4">
      <c r="A245" s="3">
        <v>40354</v>
      </c>
      <c r="B245" s="4">
        <v>13.82</v>
      </c>
      <c r="C245" s="4">
        <v>6.67</v>
      </c>
      <c r="D245" s="4">
        <v>0</v>
      </c>
    </row>
    <row r="246" spans="1:4">
      <c r="A246" s="3">
        <v>40339</v>
      </c>
      <c r="B246" s="4">
        <v>14.36</v>
      </c>
      <c r="C246" s="4">
        <v>7.07</v>
      </c>
      <c r="D246" s="4">
        <v>0</v>
      </c>
    </row>
    <row r="247" spans="1:4">
      <c r="A247" s="3">
        <v>40323</v>
      </c>
      <c r="B247" s="4">
        <v>15.16</v>
      </c>
      <c r="C247" s="4">
        <v>7.19</v>
      </c>
      <c r="D247" s="4">
        <v>0</v>
      </c>
    </row>
    <row r="248" spans="1:4">
      <c r="A248" s="3">
        <v>40308</v>
      </c>
      <c r="B248" s="4">
        <v>15.16</v>
      </c>
      <c r="C248" s="4">
        <v>7.29</v>
      </c>
      <c r="D248" s="4">
        <v>0</v>
      </c>
    </row>
    <row r="249" spans="1:4">
      <c r="A249" s="3">
        <v>40291</v>
      </c>
      <c r="B249" s="4">
        <v>15.34</v>
      </c>
      <c r="C249" s="4">
        <v>7.42</v>
      </c>
      <c r="D249" s="4">
        <v>0</v>
      </c>
    </row>
    <row r="250" spans="1:4">
      <c r="A250" s="3">
        <v>40275</v>
      </c>
      <c r="B250" s="4">
        <v>15.38</v>
      </c>
      <c r="C250" s="4">
        <v>7.54</v>
      </c>
      <c r="D250" s="4">
        <v>0</v>
      </c>
    </row>
    <row r="251" spans="1:4">
      <c r="A251" s="3">
        <v>40261</v>
      </c>
      <c r="B251" s="4">
        <v>15.34</v>
      </c>
      <c r="C251" s="4">
        <v>7.04</v>
      </c>
      <c r="D251" s="4">
        <v>0</v>
      </c>
    </row>
    <row r="252" spans="1:4">
      <c r="A252" s="3">
        <v>40247</v>
      </c>
      <c r="B252" s="4">
        <v>15.18</v>
      </c>
      <c r="C252" s="4">
        <v>7.12</v>
      </c>
      <c r="D252" s="4">
        <v>0</v>
      </c>
    </row>
    <row r="253" spans="1:4">
      <c r="A253" s="3">
        <v>40234</v>
      </c>
      <c r="B253" s="4">
        <v>15.26</v>
      </c>
      <c r="C253" s="4">
        <v>7.18</v>
      </c>
      <c r="D253" s="4">
        <v>0</v>
      </c>
    </row>
    <row r="254" spans="1:4">
      <c r="A254" s="3">
        <v>40214</v>
      </c>
      <c r="B254" s="4">
        <v>15.34</v>
      </c>
      <c r="C254" s="4">
        <v>7.22</v>
      </c>
      <c r="D254" s="4">
        <v>0</v>
      </c>
    </row>
    <row r="255" spans="1:4">
      <c r="A255" s="3">
        <v>40200</v>
      </c>
      <c r="B255" s="4">
        <v>15.5</v>
      </c>
      <c r="C255" s="4">
        <v>7.24</v>
      </c>
      <c r="D255" s="4">
        <v>0</v>
      </c>
    </row>
    <row r="256" spans="1:4">
      <c r="A256" s="3">
        <v>40185</v>
      </c>
      <c r="B256" s="4">
        <v>15.1</v>
      </c>
      <c r="C256" s="4">
        <v>7.18</v>
      </c>
      <c r="D256" s="4">
        <v>0</v>
      </c>
    </row>
    <row r="257" spans="1:4">
      <c r="A257" s="3">
        <v>40169</v>
      </c>
      <c r="B257" s="4">
        <v>15.14</v>
      </c>
      <c r="C257" s="4">
        <v>7.18</v>
      </c>
      <c r="D257" s="4">
        <v>0</v>
      </c>
    </row>
    <row r="258" spans="1:4">
      <c r="A258" s="3">
        <v>40156</v>
      </c>
      <c r="B258" s="4">
        <v>15.14</v>
      </c>
      <c r="C258" s="4">
        <v>7.26</v>
      </c>
      <c r="D258" s="4">
        <v>0</v>
      </c>
    </row>
    <row r="259" spans="1:4">
      <c r="A259" s="3">
        <v>40141</v>
      </c>
      <c r="B259" s="4">
        <v>15.72</v>
      </c>
      <c r="C259" s="4">
        <v>7.72</v>
      </c>
      <c r="D259" s="4">
        <v>0</v>
      </c>
    </row>
    <row r="260" spans="1:4">
      <c r="A260" s="3">
        <v>40126</v>
      </c>
      <c r="B260" s="4">
        <v>15.72</v>
      </c>
      <c r="C260" s="4">
        <v>8</v>
      </c>
      <c r="D260" s="4">
        <v>0</v>
      </c>
    </row>
    <row r="261" spans="1:4">
      <c r="A261" s="3">
        <v>40108</v>
      </c>
      <c r="B261" s="4">
        <v>15.26</v>
      </c>
      <c r="C261" s="4">
        <v>8.12</v>
      </c>
      <c r="D261" s="4">
        <v>0</v>
      </c>
    </row>
    <row r="262" spans="1:4">
      <c r="A262" s="3">
        <v>40094</v>
      </c>
      <c r="B262" s="4">
        <v>14.5</v>
      </c>
      <c r="C262" s="4">
        <v>7.68</v>
      </c>
      <c r="D262" s="4">
        <v>0</v>
      </c>
    </row>
    <row r="263" spans="1:4">
      <c r="A263" s="3">
        <v>40078</v>
      </c>
      <c r="B263" s="4">
        <v>13.48</v>
      </c>
      <c r="C263" s="4">
        <v>6.98</v>
      </c>
      <c r="D263" s="4">
        <v>0</v>
      </c>
    </row>
    <row r="264" spans="1:4">
      <c r="A264" s="3">
        <v>40064</v>
      </c>
      <c r="B264" s="4">
        <v>13.36</v>
      </c>
      <c r="C264" s="4">
        <v>6.8</v>
      </c>
      <c r="D264" s="4">
        <v>0</v>
      </c>
    </row>
    <row r="265" spans="1:4">
      <c r="A265" s="3">
        <v>40049</v>
      </c>
      <c r="B265" s="4">
        <v>13</v>
      </c>
      <c r="C265" s="4">
        <v>6.52</v>
      </c>
      <c r="D265" s="4">
        <v>0</v>
      </c>
    </row>
    <row r="266" spans="1:4">
      <c r="A266" s="3">
        <v>40031</v>
      </c>
      <c r="B266" s="4">
        <v>13</v>
      </c>
      <c r="C266" s="4">
        <v>6.52</v>
      </c>
      <c r="D266" s="4">
        <v>0</v>
      </c>
    </row>
    <row r="267" spans="1:4">
      <c r="A267" s="3">
        <v>40016</v>
      </c>
      <c r="B267" s="4">
        <v>13.1</v>
      </c>
      <c r="C267" s="4">
        <v>6.52</v>
      </c>
      <c r="D267" s="4">
        <v>0</v>
      </c>
    </row>
    <row r="268" spans="1:4">
      <c r="A268" s="3">
        <v>40002</v>
      </c>
      <c r="B268" s="4">
        <v>13.3</v>
      </c>
      <c r="C268" s="4">
        <v>6.64</v>
      </c>
      <c r="D268" s="4">
        <v>0</v>
      </c>
    </row>
    <row r="269" spans="1:4">
      <c r="A269" s="3">
        <v>39987</v>
      </c>
      <c r="B269" s="4">
        <v>13.36</v>
      </c>
      <c r="C269" s="4">
        <v>7</v>
      </c>
      <c r="D269" s="4">
        <v>0</v>
      </c>
    </row>
    <row r="270" spans="1:4">
      <c r="A270" s="3">
        <v>39972</v>
      </c>
      <c r="B270" s="4">
        <v>14</v>
      </c>
      <c r="C270" s="4">
        <v>7</v>
      </c>
      <c r="D270" s="4">
        <v>0</v>
      </c>
    </row>
    <row r="271" spans="1:4">
      <c r="A271" s="3">
        <v>39955</v>
      </c>
      <c r="B271" s="4">
        <v>14.26</v>
      </c>
      <c r="C271" s="4">
        <v>7.08</v>
      </c>
      <c r="D271" s="4">
        <v>0</v>
      </c>
    </row>
    <row r="272" spans="1:4">
      <c r="A272" s="3">
        <v>39941</v>
      </c>
      <c r="B272" s="4">
        <v>14.86</v>
      </c>
      <c r="C272" s="4">
        <v>7.56</v>
      </c>
      <c r="D272" s="4">
        <v>0</v>
      </c>
    </row>
    <row r="273" spans="1:4">
      <c r="A273" s="3">
        <v>39926</v>
      </c>
      <c r="B273" s="4">
        <v>14.86</v>
      </c>
      <c r="C273" s="4">
        <v>7.4</v>
      </c>
      <c r="D273" s="4">
        <v>0</v>
      </c>
    </row>
    <row r="274" spans="1:4">
      <c r="A274" s="3">
        <v>39910</v>
      </c>
      <c r="B274" s="4">
        <v>12.58</v>
      </c>
      <c r="C274" s="4">
        <v>6.44</v>
      </c>
      <c r="D274" s="4">
        <v>0</v>
      </c>
    </row>
    <row r="275" spans="1:4">
      <c r="A275" s="3">
        <v>39896</v>
      </c>
      <c r="B275" s="4">
        <v>12.16</v>
      </c>
      <c r="C275" s="4">
        <v>5.88</v>
      </c>
      <c r="D275" s="4">
        <v>0</v>
      </c>
    </row>
    <row r="276" spans="1:4">
      <c r="A276" s="3">
        <v>39881</v>
      </c>
      <c r="B276" s="4">
        <v>12.16</v>
      </c>
      <c r="C276" s="4">
        <v>5.98</v>
      </c>
      <c r="D276" s="4">
        <v>0</v>
      </c>
    </row>
    <row r="277" spans="1:4">
      <c r="A277" s="3">
        <v>39864</v>
      </c>
      <c r="B277" s="4">
        <v>12</v>
      </c>
      <c r="C277" s="4">
        <v>5.98</v>
      </c>
      <c r="D277" s="4">
        <v>0</v>
      </c>
    </row>
    <row r="278" spans="1:4">
      <c r="A278" s="3">
        <v>39850</v>
      </c>
      <c r="B278" s="4">
        <v>9.96</v>
      </c>
      <c r="C278" s="4">
        <v>5</v>
      </c>
      <c r="D278" s="4">
        <v>0</v>
      </c>
    </row>
    <row r="279" spans="1:4">
      <c r="A279" s="3">
        <v>39828</v>
      </c>
      <c r="B279" s="4">
        <v>9.02</v>
      </c>
      <c r="C279" s="4">
        <v>4.74</v>
      </c>
      <c r="D279" s="4">
        <v>0</v>
      </c>
    </row>
    <row r="280" spans="1:4">
      <c r="A280" s="3">
        <v>39820</v>
      </c>
      <c r="B280" s="4">
        <v>8.52</v>
      </c>
      <c r="C280" s="4">
        <v>4.11</v>
      </c>
      <c r="D280" s="4">
        <v>0</v>
      </c>
    </row>
    <row r="281" spans="1:4">
      <c r="A281" s="3">
        <v>39806</v>
      </c>
      <c r="B281" s="4">
        <v>9.5</v>
      </c>
      <c r="C281" s="4">
        <v>3.72</v>
      </c>
      <c r="D281" s="4">
        <v>0</v>
      </c>
    </row>
    <row r="282" spans="1:4">
      <c r="A282" s="3">
        <v>39791</v>
      </c>
      <c r="B282" s="4">
        <v>9.42</v>
      </c>
      <c r="C282" s="4">
        <v>3.62</v>
      </c>
      <c r="D282" s="4">
        <v>0</v>
      </c>
    </row>
    <row r="283" spans="1:4">
      <c r="A283" s="3">
        <v>39776</v>
      </c>
      <c r="B283" s="4">
        <v>10.84</v>
      </c>
      <c r="C283" s="4">
        <v>4.85</v>
      </c>
      <c r="D283" s="4">
        <v>0</v>
      </c>
    </row>
    <row r="284" spans="1:4">
      <c r="A284" s="3">
        <v>39762</v>
      </c>
      <c r="B284" s="4">
        <v>10.84</v>
      </c>
      <c r="C284" s="4">
        <v>4.85</v>
      </c>
      <c r="D284" s="4">
        <v>0</v>
      </c>
    </row>
    <row r="285" spans="1:4">
      <c r="A285" s="3">
        <v>39744</v>
      </c>
      <c r="B285" s="4">
        <v>11.6</v>
      </c>
      <c r="C285" s="4">
        <v>5.36</v>
      </c>
      <c r="D285" s="4">
        <v>0</v>
      </c>
    </row>
    <row r="286" spans="1:4">
      <c r="A286" s="3">
        <v>39729</v>
      </c>
      <c r="B286" s="4">
        <v>11.6</v>
      </c>
      <c r="C286" s="4">
        <v>5.36</v>
      </c>
      <c r="D286" s="4">
        <v>0</v>
      </c>
    </row>
    <row r="287" spans="1:4">
      <c r="A287" s="3">
        <v>39713</v>
      </c>
      <c r="B287" s="4">
        <v>12.38</v>
      </c>
      <c r="C287" s="4">
        <v>5.53</v>
      </c>
      <c r="D287" s="4">
        <v>0</v>
      </c>
    </row>
    <row r="288" spans="1:4">
      <c r="A288" s="3">
        <v>39700</v>
      </c>
      <c r="B288" s="4">
        <v>13.44</v>
      </c>
      <c r="C288" s="4">
        <v>6.36</v>
      </c>
      <c r="D288" s="4">
        <v>0</v>
      </c>
    </row>
    <row r="289" spans="1:4">
      <c r="A289" s="3">
        <v>39682</v>
      </c>
      <c r="B289" s="4">
        <v>15</v>
      </c>
      <c r="C289" s="4">
        <v>7.36</v>
      </c>
      <c r="D289" s="4">
        <v>0</v>
      </c>
    </row>
    <row r="290" spans="1:4">
      <c r="A290" s="3">
        <v>39667</v>
      </c>
      <c r="B290" s="4">
        <v>16.18</v>
      </c>
      <c r="C290" s="4">
        <v>7.98</v>
      </c>
      <c r="D290" s="4">
        <v>0</v>
      </c>
    </row>
    <row r="291" spans="1:4">
      <c r="A291" s="3">
        <v>39652</v>
      </c>
      <c r="B291" s="4">
        <v>18.54</v>
      </c>
      <c r="C291" s="4">
        <v>9.04</v>
      </c>
      <c r="D291" s="4">
        <v>0</v>
      </c>
    </row>
    <row r="292" spans="1:4">
      <c r="A292" s="3">
        <v>39636</v>
      </c>
      <c r="B292" s="4">
        <v>19.02</v>
      </c>
      <c r="C292" s="4">
        <v>9.18</v>
      </c>
      <c r="D292" s="4">
        <v>0</v>
      </c>
    </row>
    <row r="293" spans="1:4">
      <c r="A293" s="3">
        <v>39624</v>
      </c>
      <c r="B293" s="4">
        <v>20.5</v>
      </c>
      <c r="C293" s="4">
        <v>9.64</v>
      </c>
      <c r="D293" s="4">
        <v>0</v>
      </c>
    </row>
    <row r="294" spans="1:4">
      <c r="A294" s="3">
        <v>39605</v>
      </c>
      <c r="B294" s="4">
        <v>22.7</v>
      </c>
      <c r="C294" s="4">
        <v>11.16</v>
      </c>
      <c r="D294" s="4">
        <v>0</v>
      </c>
    </row>
    <row r="295" spans="1:4">
      <c r="A295" s="3">
        <v>39591</v>
      </c>
      <c r="B295" s="4">
        <v>23.9</v>
      </c>
      <c r="C295" s="4">
        <v>11.46</v>
      </c>
      <c r="D295" s="4">
        <v>0</v>
      </c>
    </row>
    <row r="296" spans="1:4">
      <c r="A296" s="3">
        <v>39576</v>
      </c>
      <c r="B296" s="4">
        <v>24.96</v>
      </c>
      <c r="C296" s="4">
        <v>11.92</v>
      </c>
      <c r="D296" s="4">
        <v>0</v>
      </c>
    </row>
    <row r="297" spans="1:4">
      <c r="A297" s="3">
        <v>39561</v>
      </c>
      <c r="B297" s="4">
        <v>25.08</v>
      </c>
      <c r="C297" s="4">
        <v>11.94</v>
      </c>
      <c r="D297" s="4">
        <v>0</v>
      </c>
    </row>
    <row r="298" spans="1:4">
      <c r="A298" s="3">
        <v>39549</v>
      </c>
      <c r="B298" s="4">
        <v>26</v>
      </c>
      <c r="C298" s="4">
        <v>11.76</v>
      </c>
      <c r="D298" s="4">
        <v>0</v>
      </c>
    </row>
    <row r="299" spans="1:4">
      <c r="A299" s="3">
        <v>39533</v>
      </c>
      <c r="B299" s="4">
        <v>24.76</v>
      </c>
      <c r="C299" s="4">
        <v>11.1</v>
      </c>
      <c r="D299" s="4">
        <v>0</v>
      </c>
    </row>
    <row r="300" spans="1:4">
      <c r="A300" s="3">
        <v>39517</v>
      </c>
      <c r="B300" s="4">
        <v>25.3</v>
      </c>
      <c r="C300" s="4">
        <v>11.32</v>
      </c>
      <c r="D300" s="4">
        <v>0</v>
      </c>
    </row>
    <row r="301" spans="1:4">
      <c r="A301" s="3">
        <v>39503</v>
      </c>
      <c r="B301" s="4">
        <v>25.3</v>
      </c>
      <c r="C301" s="4">
        <v>11.7</v>
      </c>
      <c r="D301" s="4">
        <v>0</v>
      </c>
    </row>
    <row r="302" spans="1:4">
      <c r="A302" s="3">
        <v>39483</v>
      </c>
      <c r="B302" s="4">
        <v>26.16</v>
      </c>
      <c r="C302" s="4">
        <v>12.12</v>
      </c>
      <c r="D302" s="4">
        <v>0</v>
      </c>
    </row>
    <row r="303" spans="1:4">
      <c r="A303" s="3">
        <v>39469</v>
      </c>
      <c r="B303" s="4">
        <v>26.16</v>
      </c>
      <c r="C303" s="4">
        <v>12.12</v>
      </c>
      <c r="D303" s="4">
        <v>0</v>
      </c>
    </row>
    <row r="304" spans="1:4">
      <c r="A304" s="5">
        <v>39456</v>
      </c>
      <c r="B304" s="6">
        <v>26.16</v>
      </c>
      <c r="C304" s="6">
        <v>12.12</v>
      </c>
      <c r="D304" s="6">
        <v>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合约平均价_NAND Flash(64G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17416</cp:lastModifiedBy>
  <dcterms:created xsi:type="dcterms:W3CDTF">2026-06-23T03:50:00Z</dcterms:created>
  <dcterms:modified xsi:type="dcterms:W3CDTF">2026-10-13T06:54:51Z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BDDDBAE22E6B4B8EB018D16ABB6BE7B2_12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