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Working Sheet" sheetId="2" r:id="rId6"/>
    <sheet state="visible" name="Pivot Table 1" sheetId="3" r:id="rId7"/>
    <sheet state="visible" name="Dashboard" sheetId="4" r:id="rId8"/>
  </sheets>
  <definedNames>
    <definedName hidden="1" localSheetId="0" name="_xlnm._FilterDatabase">'RAW Data'!$A$1:$AE$1004</definedName>
    <definedName hidden="1" localSheetId="1" name="_xlnm._FilterDatabase">'Working Sheet'!$A$1:$AB$1004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<sst xmlns="http://schemas.openxmlformats.org/spreadsheetml/2006/main" count="7947" uniqueCount="2058">
  <si>
    <t>Municipality</t>
  </si>
  <si>
    <t>Region</t>
  </si>
  <si>
    <t>Zip Code</t>
  </si>
  <si>
    <t>Address</t>
  </si>
  <si>
    <t>Location</t>
  </si>
  <si>
    <t>LONG/LAT REF</t>
  </si>
  <si>
    <t>Longitude</t>
  </si>
  <si>
    <t>Latitude</t>
  </si>
  <si>
    <t>Data Entry Updated</t>
  </si>
  <si>
    <t>Aguada</t>
  </si>
  <si>
    <t>West</t>
  </si>
  <si>
    <t>00602</t>
  </si>
  <si>
    <t>9RM3+36W, PR-115, Aguada, 00602</t>
  </si>
  <si>
    <t>Aguada Shopping Center</t>
  </si>
  <si>
    <t>9RG3+W4P, Aguada 00602</t>
  </si>
  <si>
    <t>Pista Atletica de Aguada</t>
  </si>
  <si>
    <t>9RG7+P9F, Av. Nativo Alers, Aguada, 00602</t>
  </si>
  <si>
    <t>Farmacia San Anotnio</t>
  </si>
  <si>
    <t>9RPF+52X, PR-115, Aguada, 00602</t>
  </si>
  <si>
    <t>Supermercado Famcoop</t>
  </si>
  <si>
    <t>9RFV+6MF, PR-2 Km 133.5, Aguada, 00602</t>
  </si>
  <si>
    <t>Center Plex</t>
  </si>
  <si>
    <t>Aguadilla</t>
  </si>
  <si>
    <t>00603</t>
  </si>
  <si>
    <t>Carr 110 Km 22.7, Aguadilla, 00603</t>
  </si>
  <si>
    <t>Farmacia El Eden</t>
  </si>
  <si>
    <t>PR-110 Km. 32.6, Bo, Maleza Alta, Aguadilla 00603</t>
  </si>
  <si>
    <t>Econo Gate 5</t>
  </si>
  <si>
    <t>Carr 459 Km 1.5, Aguadilla, 00603</t>
  </si>
  <si>
    <t>CVP3+W9C, Av. Las Cascadas, Aguadilla, 00603</t>
  </si>
  <si>
    <t>Estadio Luis A "Canena" Marquéz</t>
  </si>
  <si>
    <t>CR5X+G88, Cll Marginal, Aguadilla, 00603</t>
  </si>
  <si>
    <t>Plaza Victoria</t>
  </si>
  <si>
    <t>CV32+3XG, Aguadilla, 00603</t>
  </si>
  <si>
    <t>Ultra Top Fuel</t>
  </si>
  <si>
    <t>Aguas Buenas</t>
  </si>
  <si>
    <t>Metro</t>
  </si>
  <si>
    <t>00703</t>
  </si>
  <si>
    <t>3-5 C. Rafael Laza, Caguas, Aguas Buenas 00703</t>
  </si>
  <si>
    <t>Coliseo Samuel Rodriguez</t>
  </si>
  <si>
    <t>00725</t>
  </si>
  <si>
    <t>Cll Esmeralda, Aguas Buenas 00725</t>
  </si>
  <si>
    <t>Supermercado Econo</t>
  </si>
  <si>
    <t>7W45+MGV, PR-156, Aguas Buenas, 00703</t>
  </si>
  <si>
    <t>Escuela Superior Urbana de Aguas Buenas</t>
  </si>
  <si>
    <t>Carr 156 R, Caguas, Aguas Buenas 00703</t>
  </si>
  <si>
    <t>Paseo Mirador</t>
  </si>
  <si>
    <t>6VXM+FCH, Aguas Buenas, 00703</t>
  </si>
  <si>
    <t>Departamento de Obras Públicas</t>
  </si>
  <si>
    <t>6VGC+M29, PR-173, Cidra, Aguas Buenas 00703</t>
  </si>
  <si>
    <t>Supermercado Chuito</t>
  </si>
  <si>
    <t>Añasco</t>
  </si>
  <si>
    <t>00610</t>
  </si>
  <si>
    <t>0 PR-402, Añasco, 00610</t>
  </si>
  <si>
    <t>Supermercado Mr Special</t>
  </si>
  <si>
    <t>Pr 2, PR-402, Añasco, 00610</t>
  </si>
  <si>
    <t>Walgreens</t>
  </si>
  <si>
    <t>8V72+H9X, PR-2, Añasco, 00610</t>
  </si>
  <si>
    <t>Puma Energy</t>
  </si>
  <si>
    <t>93 Cll 65 De Infanteria Ste 1, Añasco, 00610</t>
  </si>
  <si>
    <t>United States Postal Service</t>
  </si>
  <si>
    <t>PR-405 Kl .07, Añasco, 00610</t>
  </si>
  <si>
    <t>Super Farmacia Luvamar</t>
  </si>
  <si>
    <t>7VGM+877, PR-109, Espino, Añasco, 00610</t>
  </si>
  <si>
    <t>Centro Comunitario ESPINO</t>
  </si>
  <si>
    <t>7RW9+W8 La Playa, Añasco, 00610</t>
  </si>
  <si>
    <t>Departamento de Obras Públicas Municipal</t>
  </si>
  <si>
    <t>PR-109, Añasco, 00610</t>
  </si>
  <si>
    <t>Ferretería El Palacio</t>
  </si>
  <si>
    <t>Arecibo</t>
  </si>
  <si>
    <t>North</t>
  </si>
  <si>
    <t>00612</t>
  </si>
  <si>
    <t>PR-651, Arecibo, 00612</t>
  </si>
  <si>
    <t>Mobil Gas Station</t>
  </si>
  <si>
    <t>Carr. #2, Km. 81.0 Barrio Hato Abajo, Arecibo, Puerto Rico 00612</t>
  </si>
  <si>
    <t>Caribbean Cinemas</t>
  </si>
  <si>
    <t>F67W+C7M, Arecibo, 00612</t>
  </si>
  <si>
    <t>Puma Energy #504</t>
  </si>
  <si>
    <t>1400 Av. Miramar, Arecibo, 00612</t>
  </si>
  <si>
    <t>Plaza de Atlántico</t>
  </si>
  <si>
    <t>Ave. Catalina Santiago #508, Arecibo, 00612</t>
  </si>
  <si>
    <t>Hatillo Kash N’ Karry</t>
  </si>
  <si>
    <t>580 Avenida San Luis, Arecibo, 00612</t>
  </si>
  <si>
    <t>Carretera 10, Arecibo, 00612</t>
  </si>
  <si>
    <t>Supermercado Pueblo</t>
  </si>
  <si>
    <t>446 Av. Juan Rosado, Arecibo, 00612</t>
  </si>
  <si>
    <t>Carr Puerto Rico 2 km. 70.2, Arecibo 00612</t>
  </si>
  <si>
    <t>C7C2+CXQ, PR-651, Arecibo, 00612</t>
  </si>
  <si>
    <t>Supermercados Famcoop</t>
  </si>
  <si>
    <t>C6QP+CQX, Arecibo, 00612</t>
  </si>
  <si>
    <t>Primera Iglesia Bautista Reconciliación de Arecibo</t>
  </si>
  <si>
    <t>C8XV+P8 Santana, Arecibo,00612</t>
  </si>
  <si>
    <t>Eaton Arecibo</t>
  </si>
  <si>
    <t>00688</t>
  </si>
  <si>
    <t>C95V+CC9, PR-639, Arecibo 00688</t>
  </si>
  <si>
    <t>Escuela Primaria Don Luis A. Ferré Agüayo / SUSH</t>
  </si>
  <si>
    <t>00652</t>
  </si>
  <si>
    <t>F92P+4RC, Unnamed Road, 00652</t>
  </si>
  <si>
    <t>Urb. Los Jardines de Garrochales</t>
  </si>
  <si>
    <t>FC43+Q5P, Garrochales, Arecibo 00652</t>
  </si>
  <si>
    <t>Iglesia Discípulos de Cristo</t>
  </si>
  <si>
    <t>Av. Viramar Carr 2 Km 80 Vista Azul Plaza Del Atlantico, Arecibo, 00612</t>
  </si>
  <si>
    <t>TotalEnergies Vista Azul</t>
  </si>
  <si>
    <t>Arroyo</t>
  </si>
  <si>
    <t>South</t>
  </si>
  <si>
    <t>00714</t>
  </si>
  <si>
    <t>Cuatro Calles Ward, 800 Carretera 3, Arroyo, 00714</t>
  </si>
  <si>
    <t>Carretera 3 KM 132.2, PR-3, Sector Guasimas, Arroyo, 00714</t>
  </si>
  <si>
    <t>Plaza Tu Supermercado</t>
  </si>
  <si>
    <t>XW9Q+HH3, C. Morse, Arroyo, 00714</t>
  </si>
  <si>
    <t>Plaza del Mercado</t>
  </si>
  <si>
    <t>XWHJ+Q3V, Arroyo, 00714</t>
  </si>
  <si>
    <t>Oficina de Reciclaje</t>
  </si>
  <si>
    <t>Barceloneta</t>
  </si>
  <si>
    <t>00617</t>
  </si>
  <si>
    <t>PR 684, Barceloneta, 00617</t>
  </si>
  <si>
    <t>Parque Infantíl de Barceloneta</t>
  </si>
  <si>
    <t>FF44+QW8, Barceloneta, 00617</t>
  </si>
  <si>
    <t>Teatro Ernesto Ramos Antonini</t>
  </si>
  <si>
    <t>PR-2 Km. 57.1, Barceloneta, 00617</t>
  </si>
  <si>
    <t>El Arca Food Truck</t>
  </si>
  <si>
    <t>Carr 140, Km 67.5 Bo. Llanada, Barceloneta, 00617</t>
  </si>
  <si>
    <t>CCMH+3G4, PR-2, Garrochales, Barceloneta 00617</t>
  </si>
  <si>
    <t>Viatris Barceloneta</t>
  </si>
  <si>
    <t>2 Carr 140, Barceloneta, 00617</t>
  </si>
  <si>
    <t>Carr #2 Km 56.6, Barceloneta, 00617</t>
  </si>
  <si>
    <t>Walmart Supercenter</t>
  </si>
  <si>
    <t>CCCC+GQ Búfalo, Barceloneta, 00617</t>
  </si>
  <si>
    <t>Urb. Las Praderas</t>
  </si>
  <si>
    <t>Km. 16.2 Carr. 681 Bo, Barceloneta, 00617</t>
  </si>
  <si>
    <t>Isla de Roque Estates</t>
  </si>
  <si>
    <t>CCCH+F45, PR-140, Barceloneta, 00617</t>
  </si>
  <si>
    <t>Centro Comunal de Magueyes</t>
  </si>
  <si>
    <t>CCMC+V7V, Calle 2, Barceloneta, 00617</t>
  </si>
  <si>
    <t>Centro Comunal Tiburón</t>
  </si>
  <si>
    <t>CCQV+39P, Imbéry, Barceloneta 00617</t>
  </si>
  <si>
    <t>Parque de Pelota Imbéry</t>
  </si>
  <si>
    <t>FF65+338, PR-681, Barceloneta, 00617</t>
  </si>
  <si>
    <t>Pista Rafael Meléndez Pagán</t>
  </si>
  <si>
    <t>Edif. Llanadas Medical Plaza Suite 3, PR-6140, Barceloneta, 00617</t>
  </si>
  <si>
    <t>Llanadas Medical Plaza</t>
  </si>
  <si>
    <t>Barranquitas</t>
  </si>
  <si>
    <t>Central</t>
  </si>
  <si>
    <t>00794</t>
  </si>
  <si>
    <t>6PH6+2W3, PR-152, Comerío, Barranquitas 00794</t>
  </si>
  <si>
    <t>Centro Geriátrico La Hermandad</t>
  </si>
  <si>
    <t>5MVV+57W, Aibonito, Barranquitas 00794</t>
  </si>
  <si>
    <t>Barranquitas Recycling Center</t>
  </si>
  <si>
    <t>3 Avenida Ingeniero José Zayas Grn Carr 152 Inter, Barranquitas, 00794</t>
  </si>
  <si>
    <t>Bayamón</t>
  </si>
  <si>
    <t>00961</t>
  </si>
  <si>
    <t>9RXR+GWR, Carretera 855, Bayamón, 00961</t>
  </si>
  <si>
    <t>Farmacias Plaza #1</t>
  </si>
  <si>
    <t>18.398888476040216, -66.15791177440457</t>
  </si>
  <si>
    <t>00959</t>
  </si>
  <si>
    <t>32 Calle Marginal D, Bayamón, 00959</t>
  </si>
  <si>
    <t>Farmacias Plaza #2</t>
  </si>
  <si>
    <t>18.3860464743276, -66.16385408276982</t>
  </si>
  <si>
    <t>Hato Tejas, Bayamón, 00961</t>
  </si>
  <si>
    <t>Farmacias Plaza #4 (Centro Comercial Riverview)</t>
  </si>
  <si>
    <t>18.415955939443094, -66.16947925951945</t>
  </si>
  <si>
    <t>00956</t>
  </si>
  <si>
    <t>Ave. Las Cumbres, Royal Town, X-1, Bayamón, 00956</t>
  </si>
  <si>
    <t>Farmacias Plaza #9</t>
  </si>
  <si>
    <t>18.366118129544805, -66.17213764576223</t>
  </si>
  <si>
    <t>Bo. Buena Vista Carr. 167 Km. 15.4, 00956</t>
  </si>
  <si>
    <t>Farmacias Plaza #13</t>
  </si>
  <si>
    <t>18.343805238920098, -66.19332205500513</t>
  </si>
  <si>
    <t>00957</t>
  </si>
  <si>
    <t>Pharmacies Square, 15 Esq. Calle 25, Urb. Miraflore, Bayamón, 00957</t>
  </si>
  <si>
    <t>Farmacias Plaza #15</t>
  </si>
  <si>
    <t>18.37092289632893, -66.19591275951944</t>
  </si>
  <si>
    <t>Ave. Teniente Gonzalez Esq. Calle Nogal Lomas Verdes, Bayamón, 00959</t>
  </si>
  <si>
    <t>Farmacias Plaza #18</t>
  </si>
  <si>
    <t>18.379319166747926, -66.15343818650649</t>
  </si>
  <si>
    <t>Ave North Main Bloque 51-1, Bayamón, 00961</t>
  </si>
  <si>
    <t>18.405872197091174, -66.169277094603</t>
  </si>
  <si>
    <t>Ave Irlanda Hts, Bayamón, 00956</t>
  </si>
  <si>
    <t>18.35746143419238, -66.15258590184847</t>
  </si>
  <si>
    <t>60 Río Hondo Blvd Ste 60, Bayamón, 00961</t>
  </si>
  <si>
    <t>Plaza Río Hondo (Best Buy)</t>
  </si>
  <si>
    <t>18.42225603093073, -66.16280144945772</t>
  </si>
  <si>
    <t>Comerio Blvd &amp; Expo De Diego, Bayamón, 00959</t>
  </si>
  <si>
    <t>Plaza Río Hondo (Marshalls &amp; HomeGoods)</t>
  </si>
  <si>
    <t>18.42357801949838, -66.16149726110267</t>
  </si>
  <si>
    <t>9RVX+XG7, C. Estadio, Bayamón, 00959</t>
  </si>
  <si>
    <t>Complejo Deportivo Onofre Carballeira</t>
  </si>
  <si>
    <t>18.39372039219014, -66.14904682208562</t>
  </si>
  <si>
    <t>9RQH+CQJ, Calle 3, Bayamón, 00959</t>
  </si>
  <si>
    <t>Cancha José "Pepín" Cestero</t>
  </si>
  <si>
    <t>18.38852368762035, -66.1703901272341</t>
  </si>
  <si>
    <t>9RWV+HQP Casa Alcaldia, Bayamón, 00961</t>
  </si>
  <si>
    <t>Oficina de Turismo, Bayamón</t>
  </si>
  <si>
    <t>18.396585476212692, -66.15550848465801</t>
  </si>
  <si>
    <t>Plaza Río Hondo (Grand Store)</t>
  </si>
  <si>
    <t>18.42223790869119, -66.16019235853304</t>
  </si>
  <si>
    <t>1667 Expreso Río Hondo, Bayamón, 00961</t>
  </si>
  <si>
    <t>Plaza Río Hondo (Entrada Principal)</t>
  </si>
  <si>
    <t>18.423209973342214, -66.16036612651968</t>
  </si>
  <si>
    <t>8RW6+QQH, PR-167, Bayamón, 00957</t>
  </si>
  <si>
    <t>Ciudad Dorada</t>
  </si>
  <si>
    <t>18.34696218578129, -66.18757286801643</t>
  </si>
  <si>
    <t>Plaza Del Parque, 1500 Ramón Luis Rivera Ave Ste 1, Bayamón, 00961</t>
  </si>
  <si>
    <t>Sam's Club</t>
  </si>
  <si>
    <t>18.411260306884746, -66.16263064048054</t>
  </si>
  <si>
    <t>Carr. 167 Km 17.6, Bayamón, 00957</t>
  </si>
  <si>
    <t>Rexville (Burlington)</t>
  </si>
  <si>
    <t>18.360165679830846, -66.18673366689376</t>
  </si>
  <si>
    <t>125 C. A, Bayamón, 00959</t>
  </si>
  <si>
    <t>Costco Wholesale</t>
  </si>
  <si>
    <t>18.384284695343368, -66.13870250737959</t>
  </si>
  <si>
    <t>3669 Av. Lomas Verdes, Bayamón, 00959</t>
  </si>
  <si>
    <t>Supermercado Amigo</t>
  </si>
  <si>
    <t>18.383189112135483, -66.14216243068395</t>
  </si>
  <si>
    <t>Santa Rosa Mall, 1455, 402 Av. Aguas Buenas, Bayamón, 00959</t>
  </si>
  <si>
    <t>Santa Rosa Mall</t>
  </si>
  <si>
    <t>18.39473681797934, -66.14552367376749</t>
  </si>
  <si>
    <t>Ave. Comerio, Plaza Pradera, Rio Hondo Bayamon, 00961</t>
  </si>
  <si>
    <t>Plaza Pradera</t>
  </si>
  <si>
    <t>18.429959891485257, -66.16622827175905</t>
  </si>
  <si>
    <t>9R6P+3MP, Calle Alfa, Bayamón, 00956</t>
  </si>
  <si>
    <t>Famcoop</t>
  </si>
  <si>
    <t>18.360237798232994, -66.16330942792509</t>
  </si>
  <si>
    <t>Plaza Tropical, 550 PR-167, Bayamón, 00959</t>
  </si>
  <si>
    <t>18.39128013101174, -66.16071764232902</t>
  </si>
  <si>
    <t>1000 Ramón Luis Rivera Ave Ste 2, Bayamón, 00959</t>
  </si>
  <si>
    <t>18.382571169136877, -66.16970237301297</t>
  </si>
  <si>
    <t>4699 Rr 5, Bayamón, 00956</t>
  </si>
  <si>
    <t>18.36872199513486, -66.18690815582252</t>
  </si>
  <si>
    <t>1000 PR-861, Bayamón, 00956</t>
  </si>
  <si>
    <t>18.379640566301987, -66.19494505951944</t>
  </si>
  <si>
    <t>Esq Carr 831 Avenida Hostos, Bayamón, 00956</t>
  </si>
  <si>
    <t>18.354106435591422, -66.157838557671</t>
  </si>
  <si>
    <t>00619</t>
  </si>
  <si>
    <t>9R86+PRQ, Bayamón, 00957</t>
  </si>
  <si>
    <t>El Platanal</t>
  </si>
  <si>
    <t>18.367177890210893, -66.18769263864299</t>
  </si>
  <si>
    <t>Ave. Magnolia, Esq. Calle 15 Urb, Bayamón, 00956</t>
  </si>
  <si>
    <t>SuperMax</t>
  </si>
  <si>
    <t>18.370976391661117, -66.167711588961</t>
  </si>
  <si>
    <t>L Rodriguez, 100 Ramón Luis Rivera Ave, Bayamón, 00959</t>
  </si>
  <si>
    <t>18.393349489502974, -66.15639219815154</t>
  </si>
  <si>
    <t>Cabo Rojo</t>
  </si>
  <si>
    <t>00623</t>
  </si>
  <si>
    <t>3RRV+7R3, PR-100, Cabo Rojo, 00623</t>
  </si>
  <si>
    <t>3RWV+MP8, PR-100, Cabo Rojo, 00623</t>
  </si>
  <si>
    <t>Supermercado Mr. Special</t>
  </si>
  <si>
    <t>80 Carretera 308, Cabo Rojo, 00623</t>
  </si>
  <si>
    <t>00622</t>
  </si>
  <si>
    <t>PR-101 KM. 17.2, Boquerón, Cabo Rojo 00622</t>
  </si>
  <si>
    <t>Boqueron Plaza</t>
  </si>
  <si>
    <t>3VJ2+FV,  Cabo Rojo, 00623</t>
  </si>
  <si>
    <t>Gimnasio Municipal Néstor A. Nazario Rosario</t>
  </si>
  <si>
    <t>3RP7+H3J, PR-308, Cabo Rojo, 00623</t>
  </si>
  <si>
    <t>Escuela Mildred Arroyo Cardoza</t>
  </si>
  <si>
    <t>101 PR-101, Cabo Rojo, 00622</t>
  </si>
  <si>
    <t>Escuela Superior Monserrate de León Irizarry</t>
  </si>
  <si>
    <t>2VH8+J55, Cll Betances, Cabo Rojo, 00623</t>
  </si>
  <si>
    <t>Parque Betances</t>
  </si>
  <si>
    <t>Caguas</t>
  </si>
  <si>
    <t>6XR8+J38, Calle Aquamarina, Caguas, 00725</t>
  </si>
  <si>
    <t>Plaza Villa Blanca</t>
  </si>
  <si>
    <t>18.241677650045162, -66.03464202513857</t>
  </si>
  <si>
    <t>Parque Industrial, Metro plaza, PR-196, Caguas, 00725</t>
  </si>
  <si>
    <t>Aliss</t>
  </si>
  <si>
    <t>18.243964395751824, -66.04002495951944</t>
  </si>
  <si>
    <t>00727</t>
  </si>
  <si>
    <t>6V5W+J8F, Caguas, 00727</t>
  </si>
  <si>
    <t>La Sierra Town Center</t>
  </si>
  <si>
    <t>18.209218156226477, -66.10428836480506</t>
  </si>
  <si>
    <t>Cll Santa Elena, Caguas, 00725</t>
  </si>
  <si>
    <t>Urb. Santa Elvira (Salón de Actividades de Santa Elvira)</t>
  </si>
  <si>
    <t>18.237078301532737, -66.01257507644942</t>
  </si>
  <si>
    <t>V-12 C. El Troche, Caguas, 00725</t>
  </si>
  <si>
    <t>Reality Realty, PSC</t>
  </si>
  <si>
    <t>18.233163709770036, -66.02280327301297</t>
  </si>
  <si>
    <t>301 Av. Rafael Cordero, Caguas, 00725</t>
  </si>
  <si>
    <t>18.24743720642436, -66.01638508650647</t>
  </si>
  <si>
    <t>00728</t>
  </si>
  <si>
    <t>Avenida Luis Muñoz Marín, 240 Esq. Luis Muñoz Marin, Caguas, 00728</t>
  </si>
  <si>
    <t>TotalEnergies Plaza Centro</t>
  </si>
  <si>
    <t>18.244257437364105, -66.02164907301295</t>
  </si>
  <si>
    <t>7X36+QF2, Caguas, 00725</t>
  </si>
  <si>
    <t>Centro Comunal de Bairoa</t>
  </si>
  <si>
    <t>18.25467819474676, -66.03883781349353</t>
  </si>
  <si>
    <t>6 C. 2, Caguas, 00725</t>
  </si>
  <si>
    <t>Centro Comunal Santa Juana 2</t>
  </si>
  <si>
    <t>18.250069013002427, -66.02659148465803</t>
  </si>
  <si>
    <t>PR-796, Caguas, 00725</t>
  </si>
  <si>
    <t>Cementerio Borinquen Memorial II</t>
  </si>
  <si>
    <t>18.279890779195956, -66.03203978650647</t>
  </si>
  <si>
    <t>6XV7+24Q, Calle E, Caguas, 00725</t>
  </si>
  <si>
    <t>C.E.S.C.O. - Caguas</t>
  </si>
  <si>
    <t>18.242916951309123, -66.03713124232901</t>
  </si>
  <si>
    <t>C. Alejandro Tapia y Rivera, Caguas, 00725</t>
  </si>
  <si>
    <t>Casa Alcaldía- Municipio de Caguas</t>
  </si>
  <si>
    <t>18.237745803928732, -66.03607735582253</t>
  </si>
  <si>
    <t>30 Calle Padial, Caguas, 00725</t>
  </si>
  <si>
    <t>Gatsby Puerto Rico</t>
  </si>
  <si>
    <t>18.23540955537164, -66.03746741719043</t>
  </si>
  <si>
    <t>Carr Pr 52 And, PR-156, Caguas, 00725</t>
  </si>
  <si>
    <t>18.241282219441306, -66.04139688650648</t>
  </si>
  <si>
    <t>Caguas, 00727</t>
  </si>
  <si>
    <t>Abbott</t>
  </si>
  <si>
    <t>18.238832453353808, -66.0528652433837</t>
  </si>
  <si>
    <t>6WQV+5XH, Caguas, 00727</t>
  </si>
  <si>
    <t>Complejo Deportivo Municipal Ingeniero Ángel O. Berríos Díaz</t>
  </si>
  <si>
    <t>18.238025318703933, -66.05500064793054</t>
  </si>
  <si>
    <t>PR-784, Caguas, 00727</t>
  </si>
  <si>
    <t>Colegio Bautista de Caguas</t>
  </si>
  <si>
    <t>18.220302068301606, -66.06217501719044</t>
  </si>
  <si>
    <t>190 Ave. Gautier Benítez, Esquina Ave. Federico Degetau, Caguas, 00725</t>
  </si>
  <si>
    <t>NUC University - Recinto de Caguas</t>
  </si>
  <si>
    <t>18.223485384043936, -66.0398917288355</t>
  </si>
  <si>
    <t>Av. Rafael Cordero, Caguas, 00725</t>
  </si>
  <si>
    <t>18.240303797427092, -66.02922506931603</t>
  </si>
  <si>
    <t>Ave. Degetau #1, Caguas, 00727</t>
  </si>
  <si>
    <t>Gasolinera Mobil</t>
  </si>
  <si>
    <t>18.224682980431666, -66.04734792883549</t>
  </si>
  <si>
    <t>139 Calle Via Pintada, Caguas, 00727</t>
  </si>
  <si>
    <t>Hacienda San Jose</t>
  </si>
  <si>
    <t>18.239830545622844, -66.0716160561357</t>
  </si>
  <si>
    <t>Carretera #1, Km. 33.7, Lote 3, Urbanización Bairoa, Caguas, 00725</t>
  </si>
  <si>
    <t>NUC University - División Técnica IBC Caguas</t>
  </si>
  <si>
    <t>18.25071832062584, -66.03563391719044</t>
  </si>
  <si>
    <t>49 C. Acosta, Caguas, 00725</t>
  </si>
  <si>
    <t>Escuela Libre de Música Antonio S Paoli</t>
  </si>
  <si>
    <t>18.23778426239529, -66.02914530184846</t>
  </si>
  <si>
    <t>101 Carr 1, Caguas, 00725</t>
  </si>
  <si>
    <t>18.250721790268273, -66.03649501349354</t>
  </si>
  <si>
    <t>200 Av. Rafael Cordero, Caguas, 00725</t>
  </si>
  <si>
    <t>Plaza Centro Mall Parking Lot 1</t>
  </si>
  <si>
    <t>18.2480663181275, -66.01923702893849</t>
  </si>
  <si>
    <t>KM 3.3, Caguas, 00725</t>
  </si>
  <si>
    <t>Estación AAA</t>
  </si>
  <si>
    <t>18.220410606240293, -66.01134712080089</t>
  </si>
  <si>
    <t>8X37+663, PR-175, Caguas, 00725</t>
  </si>
  <si>
    <t>Proyectos Alegria</t>
  </si>
  <si>
    <t>18.3035711414746, -66.03707124417747</t>
  </si>
  <si>
    <t>Carr 1, Bo Km 30.8, Caguas, 00725</t>
  </si>
  <si>
    <t>TotalEnergies Barrio Guasabara</t>
  </si>
  <si>
    <t>18.273862049325707, -66.04086079999999</t>
  </si>
  <si>
    <t>Cll Amapola, Bairoa, Caguas 00727</t>
  </si>
  <si>
    <t>Mi Gente 2 Go Las Carolinas Food Center</t>
  </si>
  <si>
    <t>18.253535284808283, -66.0693908711645</t>
  </si>
  <si>
    <t>Q-7 Bairoa Park, Calle Parque de los Angeles, Caguas, 00725</t>
  </si>
  <si>
    <t>Bairoa Mini Market</t>
  </si>
  <si>
    <t>18.257895523401295, -66.04339299815153</t>
  </si>
  <si>
    <t>Carr. 182 Km. 1.4 Bo, Caguas, 00725</t>
  </si>
  <si>
    <t>Head Start Anexo</t>
  </si>
  <si>
    <t>18.224765455066457, -66.02362561534196</t>
  </si>
  <si>
    <t>6XCF+PRM, PR-788, Caguas, 00727</t>
  </si>
  <si>
    <t>Complejo Recreo Deportivo del Este</t>
  </si>
  <si>
    <t>18.222010339199155, -66.02544654232902</t>
  </si>
  <si>
    <t>Paseos del Río, Caguas, 00725</t>
  </si>
  <si>
    <t>Parada de Guaguas PR-183</t>
  </si>
  <si>
    <t>18.21624692435512, -66.00362037164446</t>
  </si>
  <si>
    <t>Calle San Carlos, Caguas, 00725</t>
  </si>
  <si>
    <t>18.217384268773156, -66.0420705711645</t>
  </si>
  <si>
    <t>6X86+5VF, Cll San Gabriel, Caguas, 00725</t>
  </si>
  <si>
    <t>Parque Mariolga</t>
  </si>
  <si>
    <t>18.215738131065013, -66.03784992883548</t>
  </si>
  <si>
    <t>PR-172, Caguas, 00727</t>
  </si>
  <si>
    <t>18.215827580824065, -66.049025</t>
  </si>
  <si>
    <t>7X67+4MM, Cruz Ortiz Stella Expy, Caguas, 00725</t>
  </si>
  <si>
    <t>Secretaria de Obras Públicas del Municipio Autónomo de Caguas</t>
  </si>
  <si>
    <t>18.260495434043627, -66.03593228835496</t>
  </si>
  <si>
    <t>6XJP+WFH, Cll Orquidea, Caguas, 00725</t>
  </si>
  <si>
    <t>Parque Caribe Gardens</t>
  </si>
  <si>
    <t>18.232499206365997, -66.0137021611075</t>
  </si>
  <si>
    <t>00726</t>
  </si>
  <si>
    <t>Caguas, 00726</t>
  </si>
  <si>
    <t>Centro Comunal El Cinco</t>
  </si>
  <si>
    <t>18.20958527729784, -66.00493000794813</t>
  </si>
  <si>
    <t>PR-789, Caguas, 00725</t>
  </si>
  <si>
    <t>Urb. Villa Borinquen</t>
  </si>
  <si>
    <t>6W2W+5W2, PR-1, Caguas, 00727</t>
  </si>
  <si>
    <t>Santa Olaya Shopping Village</t>
  </si>
  <si>
    <t>18.200681265862954, -66.05275708650647</t>
  </si>
  <si>
    <t>225 Calle Gautier Benítez, Caguas, 00725</t>
  </si>
  <si>
    <t>18.221550966436954, -66.03994404232901</t>
  </si>
  <si>
    <t>7W4M+332, Cll Lirio, Caguas, 00727</t>
  </si>
  <si>
    <t>Parque de Beísbol Las Carolinas</t>
  </si>
  <si>
    <t>18.255110829986418, -66.0670124881529</t>
  </si>
  <si>
    <t>Camuy</t>
  </si>
  <si>
    <t>00627</t>
  </si>
  <si>
    <t>Ino Román, Carr. #119 Bo. Puente Km. 5.6 Sector Zarza Ave, Camuy, 00627</t>
  </si>
  <si>
    <t>Farmacia Solmari</t>
  </si>
  <si>
    <t>162 Ave Luis Munoz Rivera, Camuy, 00627</t>
  </si>
  <si>
    <t>Hatillo Kash N' Karry</t>
  </si>
  <si>
    <t>Barrio Membrillo Carretera #2 Km 94, Carr Puerto Rico 2, Camuy, 00627</t>
  </si>
  <si>
    <t>PR-2 Km. 93.7, Camuy, 00627</t>
  </si>
  <si>
    <t>F43G+G6C Alianza, Camuy, 00627</t>
  </si>
  <si>
    <t>Centro de acopio municipal</t>
  </si>
  <si>
    <t>F584+MC, Del Carmen, Camuy 00627</t>
  </si>
  <si>
    <t>Cancha Pedro Ramos Ramos Bo. Puente Camuy</t>
  </si>
  <si>
    <t>PR-2 Km. 93.3, Camuy, 00627</t>
  </si>
  <si>
    <t>Total Energy Membrillo</t>
  </si>
  <si>
    <t>Canóvanas</t>
  </si>
  <si>
    <t>East</t>
  </si>
  <si>
    <t>00729</t>
  </si>
  <si>
    <t>93HX+GM3, Cll Muñoz Rivera, Canóvanas, 00729</t>
  </si>
  <si>
    <t>Casa Alcaldía- Municipio de Canóvanas</t>
  </si>
  <si>
    <t>18400 Autop. Roberto Sánchez Vilella, Canovanas, Canóvanas 00729</t>
  </si>
  <si>
    <t>Entrada Cine Caribbean Cinemas Outlet 66 Mall</t>
  </si>
  <si>
    <t>18400 State Road #3, Canovanas, 00729</t>
  </si>
  <si>
    <t>Entrada 2 Outlet Mall 66</t>
  </si>
  <si>
    <t>94F8+M84, 18400 Autop. Roberto Sánchez Vilella, Canóvanas, 00729</t>
  </si>
  <si>
    <t>Entrada Outlet Mall 66</t>
  </si>
  <si>
    <t>84Q5+FR7, Cll 10, Campo Rico, Canóvanas 00729</t>
  </si>
  <si>
    <t>Biblioteca Municipal Bo. Campo Rico</t>
  </si>
  <si>
    <t>PR-185, Canóvanas, 00729</t>
  </si>
  <si>
    <t>Estación de Policia Municipal</t>
  </si>
  <si>
    <t>94V8+8MC, San Isidro, Canóvanas 00729</t>
  </si>
  <si>
    <t>Biblioteca Municipal Bo. San Isidro</t>
  </si>
  <si>
    <t>5802 Plaza Canovanas Hwy 3 Int New Rt 66, Canovanas, 00729</t>
  </si>
  <si>
    <t>94Q7+P26, PR-188, Canóvanas, 00729</t>
  </si>
  <si>
    <t>Escuela Superior William Rivera Betancourt</t>
  </si>
  <si>
    <t>Urb, Calle Reina de las Flores, Canóvanas, 00729</t>
  </si>
  <si>
    <t>Gasolinera Shell</t>
  </si>
  <si>
    <t>Av. Estancias del Río, Canóvanas, 00729</t>
  </si>
  <si>
    <t>Estancias del Rio</t>
  </si>
  <si>
    <t>Carolina</t>
  </si>
  <si>
    <t>00979</t>
  </si>
  <si>
    <t>Av. los Gobernadores, Carolina, 00979</t>
  </si>
  <si>
    <t>18.440243758356285, -66.02006351349351</t>
  </si>
  <si>
    <t>00985</t>
  </si>
  <si>
    <t>65 Av. 65 de Infantería, Carolina, 00985</t>
  </si>
  <si>
    <t>ACAA Carolina</t>
  </si>
  <si>
    <t>18.38164387788772, -65.96244255582253</t>
  </si>
  <si>
    <t>00987</t>
  </si>
  <si>
    <t>M-9 Cll Monte Membrillo, Carolina, 00987</t>
  </si>
  <si>
    <t>Urb. Lomas de Carolina</t>
  </si>
  <si>
    <t>18.371316583209982, -65.9458552812992</t>
  </si>
  <si>
    <t>Avenida Central, PR-3, Carolina Pueblo, 00985</t>
  </si>
  <si>
    <t>18.396602856743836, -65.9609929</t>
  </si>
  <si>
    <t>00983</t>
  </si>
  <si>
    <t>Carolina Shopping Center, 200 Av. Jesús M. Fragoso, Carolina, 00983</t>
  </si>
  <si>
    <t>18.39257547150486, -65.972307742329</t>
  </si>
  <si>
    <t>00976</t>
  </si>
  <si>
    <t>Carr. 853 Km 11.4, Carolina, 00976</t>
  </si>
  <si>
    <t>Hospital Doctor's Center (Sala de Emergencias)</t>
  </si>
  <si>
    <t>18.301500257574776, -65.93884765951944</t>
  </si>
  <si>
    <t>CXRF+PXG, Carolina, 00985</t>
  </si>
  <si>
    <t>Oficina Municipal para el Manejo de Emergencias (OMME) Carolina</t>
  </si>
  <si>
    <t>18.44185619928382, -66.02505831139982</t>
  </si>
  <si>
    <t>C355+J6J, Vía del Relleno Sanitario, Carolina, 00985</t>
  </si>
  <si>
    <t>Carolina Recycling</t>
  </si>
  <si>
    <t>18.407648152591296, -65.94330567565156</t>
  </si>
  <si>
    <t>Av. José Fidalgo Díaz, Carolina, 00983</t>
  </si>
  <si>
    <t>Lineal Bike Park Carolina</t>
  </si>
  <si>
    <t>18.410139336999414, -65.9664996476096</t>
  </si>
  <si>
    <t>Av. 65 de Infantería, Carolina, 00987</t>
  </si>
  <si>
    <t>Max's</t>
  </si>
  <si>
    <t>18.375888637712233, -65.92301195489179</t>
  </si>
  <si>
    <t>874, Avenida Manuel Fernández Juncos, Carolina, 00985</t>
  </si>
  <si>
    <t>Biblioteca Electrónica Dr. Carlos Hernández</t>
  </si>
  <si>
    <t>18.38497723220759, -65.95375220712967</t>
  </si>
  <si>
    <t>Ave Laguna, Carolina, 00979</t>
  </si>
  <si>
    <t>Policía Municipal de Carolina - Cuartel Los Ángeles</t>
  </si>
  <si>
    <t>18.428982675259476, -66.01442595733032</t>
  </si>
  <si>
    <t>2423 Parque Escorial, Carolina, 00987</t>
  </si>
  <si>
    <t>18.394318123194143, -65.99704829815153</t>
  </si>
  <si>
    <t>8326+H58, PR-945, Carolina, 00987</t>
  </si>
  <si>
    <t>Centro de Servicios Municipales de Barrazas</t>
  </si>
  <si>
    <t>18.301778751043702, -65.93964869120045</t>
  </si>
  <si>
    <t>92MW+M52, Avenida Manuel Fernández Juncos, Carolina, 00985</t>
  </si>
  <si>
    <t>Escuela Bellas Artes de Carolina</t>
  </si>
  <si>
    <t>18.384466091031967, -65.95457591349351</t>
  </si>
  <si>
    <t>00984</t>
  </si>
  <si>
    <t>2100 Av. Sur, Carolina, 00984</t>
  </si>
  <si>
    <t>Universidad de Puerto Rico - Recinto de Carolina</t>
  </si>
  <si>
    <t>18.392765551975337, -65.99022644417747</t>
  </si>
  <si>
    <t>Cll 24, Carolina, 00985</t>
  </si>
  <si>
    <t>Coliseo Guillermo Angulo</t>
  </si>
  <si>
    <t>18.3870060049703, -65.95721482329012</t>
  </si>
  <si>
    <t>15250 Av. 65 de Infantería, Carolina, 00987</t>
  </si>
  <si>
    <t>Departamento de Educación Municipal</t>
  </si>
  <si>
    <t>18.380292513468312, -65.97045119719915</t>
  </si>
  <si>
    <t>Cll Florentino Roman, Carolina, 00983</t>
  </si>
  <si>
    <t>Plaza 66</t>
  </si>
  <si>
    <t>18.385524327321875, -65.9824898711645</t>
  </si>
  <si>
    <t>CXV8+JP8, C. Marg Baldorioty, Carolina, 00979</t>
  </si>
  <si>
    <t>Colegio Nuestra Señora De La Piedad</t>
  </si>
  <si>
    <t>18.444310687332287, -66.03327485951945</t>
  </si>
  <si>
    <t>3 C. 5, Carolina, 00987</t>
  </si>
  <si>
    <t>Supermercados Plaza Loíza - Metrópolis</t>
  </si>
  <si>
    <t>18.37037687610353, -65.98213359630307</t>
  </si>
  <si>
    <t>19, 21 Cll 601, Carolina, 00985</t>
  </si>
  <si>
    <t>Panaderia Flor de Asturias</t>
  </si>
  <si>
    <t>18.41896383245688, -65.96561098280957</t>
  </si>
  <si>
    <t>K627 Av. Jorge Vazques Sanes, Carolina, 00983</t>
  </si>
  <si>
    <t>Farmacia Puerta de Carolina</t>
  </si>
  <si>
    <t>18.406170229652723, -65.96823605582254</t>
  </si>
  <si>
    <t>00982</t>
  </si>
  <si>
    <t>Commandante, Av. Roberto Sánchez Vilella, Carolina, 00982</t>
  </si>
  <si>
    <t>18.41623368879754, -65.99214094417746</t>
  </si>
  <si>
    <t>Pr 190, Av. Roberto Sánchez Vilella, Carolina, 00979</t>
  </si>
  <si>
    <t>18.41649325637258, -65.98339535582252</t>
  </si>
  <si>
    <t>Urb, 120 Carr 887, Carolina, 00987</t>
  </si>
  <si>
    <t>18.38216985578745, -65.97660145951944</t>
  </si>
  <si>
    <t>11217 Av. 65 de Infantería, Carolina, 00987</t>
  </si>
  <si>
    <t>18.37530571787325, -65.95545215582253</t>
  </si>
  <si>
    <t>150 Carr 857, Carolina, 00987</t>
  </si>
  <si>
    <t>18.37599968958677, -65.93262603068395</t>
  </si>
  <si>
    <t>A 17 C. Yunquecito, Carolina, 00987</t>
  </si>
  <si>
    <t>Pancy Pizza</t>
  </si>
  <si>
    <t>18.37269195786228, -65.94275004945904</t>
  </si>
  <si>
    <t>Cll Andorra, Carolina, 00983</t>
  </si>
  <si>
    <t>Policía de Puerto Rico - Precinto Carolina Norte</t>
  </si>
  <si>
    <t>18.42519778758497, -65.98788187486143</t>
  </si>
  <si>
    <t>Cll Parque Asturias, Carolina, 00983</t>
  </si>
  <si>
    <t>18.402990272692442, -65.9779966711645</t>
  </si>
  <si>
    <t>C24V+M9W, Carolina, 00985</t>
  </si>
  <si>
    <t>18.406865648851344, -65.95661614417747</t>
  </si>
  <si>
    <t>3ra Extensión, Av. Dr. Sánchez Castaño Bloque 122, 42-A, Carolina, 00985</t>
  </si>
  <si>
    <t>Colegio María Auxiliadora</t>
  </si>
  <si>
    <t>18.392075102523208, -65.95987319999999</t>
  </si>
  <si>
    <t>Avenida 65 De Infantería Paseo del Prado Shopping Center, Carolina, 00987</t>
  </si>
  <si>
    <t>Krispy Kreme</t>
  </si>
  <si>
    <t>18.38758376340462, -65.97334035582254</t>
  </si>
  <si>
    <t>Martin Gonzalez, Carr. 860 Km. 20, Carolina, 00987</t>
  </si>
  <si>
    <t>TotalEnergies Metropolis</t>
  </si>
  <si>
    <t>18.37110777048257, -65.98200678650647</t>
  </si>
  <si>
    <t>Av. 65 de Infantería Km. 10.7, San Juan, Carolina 00987</t>
  </si>
  <si>
    <t>TotalEnergies Carolina Park</t>
  </si>
  <si>
    <t>18.376287843959272, -65.9564344288355</t>
  </si>
  <si>
    <t>Esq, Avenida Roberto Clemente, Carolina, 00985</t>
  </si>
  <si>
    <t>TotalEnergies Monserrate</t>
  </si>
  <si>
    <t>18.40602960965456, -65.96612389815154</t>
  </si>
  <si>
    <t>Calle Vergel, Carolina, 00987</t>
  </si>
  <si>
    <t>Balcones de Carolina</t>
  </si>
  <si>
    <t>18.376178212199818, -65.98464601705669</t>
  </si>
  <si>
    <t>Av. José de Diego, San Juan, Carolina 00987</t>
  </si>
  <si>
    <t>Galería Escorial Shopping Center</t>
  </si>
  <si>
    <t>18.39241970227735, -65.99815752732825</t>
  </si>
  <si>
    <t>Centro Comercial Los Colobos Carr # 3, Bo Km 15.2, Carolina, 00987</t>
  </si>
  <si>
    <t>Oficina Central Walmart PR</t>
  </si>
  <si>
    <t>18.37517669075392, -65.92073508465802</t>
  </si>
  <si>
    <t>Carr. 887, Carolina, 00729</t>
  </si>
  <si>
    <t>Neumáticos PR</t>
  </si>
  <si>
    <t>18.393046124659715, -65.98168184417746</t>
  </si>
  <si>
    <t>132 Av. Fidalgo Diaz, Carolina, 00983</t>
  </si>
  <si>
    <t>Parque Julia de Burgos</t>
  </si>
  <si>
    <t>18.398285157756682, -65.96718888657146</t>
  </si>
  <si>
    <t>Cataño</t>
  </si>
  <si>
    <t>00962</t>
  </si>
  <si>
    <t>Centro Plaza de Mercado, 19 Avenida Barbosa, Cataño, 00962</t>
  </si>
  <si>
    <t>112-99 Las Nereidas Ave, Cataño, 00962</t>
  </si>
  <si>
    <t>Bahía Viva- Frente Marítimo</t>
  </si>
  <si>
    <t>00949</t>
  </si>
  <si>
    <t>PR-888, Cataño, 00949</t>
  </si>
  <si>
    <t>American Gasoline</t>
  </si>
  <si>
    <t>00968</t>
  </si>
  <si>
    <t>Carr. Royal Industrial Park #869, Barrio Palmas, Cataño, 00968</t>
  </si>
  <si>
    <t>Royal Properties Inc.</t>
  </si>
  <si>
    <t>160 Ave. Los Conquistadores Plaza Marina Bahía Plaza 2B, 00962</t>
  </si>
  <si>
    <t>Plaza Bahía Marina</t>
  </si>
  <si>
    <t>Avenida Flor del Valle, Cataño, 00962</t>
  </si>
  <si>
    <t>Cayey</t>
  </si>
  <si>
    <t>00736</t>
  </si>
  <si>
    <t>4V95+VR5, Av. Ciprián Ortiz Rodríguez, Cayey, 00736</t>
  </si>
  <si>
    <t>Coliseo Luis Raúl "El Rolo" Colón</t>
  </si>
  <si>
    <t>18.11983664039557, -66.14031316931606</t>
  </si>
  <si>
    <t>4R8J+HP2, PR-14, Cayey, 00736</t>
  </si>
  <si>
    <t>Estadio Pedro Montañez</t>
  </si>
  <si>
    <t>18.11647387425341, -66.16811661164505</t>
  </si>
  <si>
    <t>Plaza Cayey, 8000 Av Jesús T. Piñero #102, Cayey, 00736</t>
  </si>
  <si>
    <t>18.1227161474479, -66.13418537301297</t>
  </si>
  <si>
    <t>Plaza Turabo 101-1er Piso, Calle Antonio R Barcelo, Cayey, 00736</t>
  </si>
  <si>
    <t>Servicios Legales de PR - Cayey</t>
  </si>
  <si>
    <t>18.11481145359751, -66.16321155846224</t>
  </si>
  <si>
    <t>4R9V+7R7, Cayey, 00736</t>
  </si>
  <si>
    <t>Pista Atletica de UPR Cayey</t>
  </si>
  <si>
    <t>18.118362838853095, -66.15541235582253</t>
  </si>
  <si>
    <t>4VRV+F88, Cll 3, Cayey, 00736</t>
  </si>
  <si>
    <t>Urb. Alturas de Beatriz</t>
  </si>
  <si>
    <t>18.141240337918653, -66.10672563118347</t>
  </si>
  <si>
    <t>4VG6+VG7, Cayey 00736</t>
  </si>
  <si>
    <t>Becton Dickinson</t>
  </si>
  <si>
    <t>18.127520958296742, -66.13869927645216</t>
  </si>
  <si>
    <t>Ave. Muñoz Marín, 100 Ave Industrial S, Cayey, 00736</t>
  </si>
  <si>
    <t>Ralph's Food Warehouse</t>
  </si>
  <si>
    <t>18.10996765497561, -66.16138243703112</t>
  </si>
  <si>
    <t>Cayey, 00736</t>
  </si>
  <si>
    <t>Urb. Estancias de Monte Río</t>
  </si>
  <si>
    <t>18.125931689963576, -66.11766160522787</t>
  </si>
  <si>
    <t>4VC6+X7J, Cayey, 00736</t>
  </si>
  <si>
    <t>Programa Head Start</t>
  </si>
  <si>
    <t>18.122531399010764, -66.13926426772815</t>
  </si>
  <si>
    <t>4VGP+G57, Cll 1, Cayey, 00736</t>
  </si>
  <si>
    <t>Urb. Sierra Real</t>
  </si>
  <si>
    <t>18.126560100702726, -66.11462388650648</t>
  </si>
  <si>
    <t>Edificio Empresarial, Calle Antonio R. Barceló, Cayey, 00736</t>
  </si>
  <si>
    <t>Universidad Ana G. Méndez - Recinto de Cayey</t>
  </si>
  <si>
    <t>18.12017842708699, -66.14723672513858</t>
  </si>
  <si>
    <t>4R5J+X5R,Cll. Salvador Brau, Cayey, 00736</t>
  </si>
  <si>
    <t>Pista Atlética Lucía Vásquez</t>
  </si>
  <si>
    <t>18.110017286301467, -66.1695749153981</t>
  </si>
  <si>
    <t>4R7M+295, Avenida Luis Munoz Rivera Sur, Cayey, 00736</t>
  </si>
  <si>
    <t>Plaza de Recreo Ramón Frade</t>
  </si>
  <si>
    <t>18.11255734553162, -66.1662503203511</t>
  </si>
  <si>
    <t>4VM3+FH5, Cayey, 00736</t>
  </si>
  <si>
    <t>Escuela Virginia Vázquez Mendoza</t>
  </si>
  <si>
    <t>18.1335051543735, -66.14595895582252</t>
  </si>
  <si>
    <t>4VJ4+CQX, Cll Esmeralda, Cayey, 00736</t>
  </si>
  <si>
    <t>Parque Torito y Plata</t>
  </si>
  <si>
    <t>18.131162926353987, -66.14301418110821</t>
  </si>
  <si>
    <t>Ceiba</t>
  </si>
  <si>
    <t>00735</t>
  </si>
  <si>
    <t>266 PR-979, Ceiba, 00735</t>
  </si>
  <si>
    <t>Farmacia América</t>
  </si>
  <si>
    <t>267 Ave Lauro Piñero, Ceiba, 00735</t>
  </si>
  <si>
    <t>Plaza Pública Felisa Rincón de Gautier</t>
  </si>
  <si>
    <t>Quebrada Seca, PR-53, Ceiba, 00735</t>
  </si>
  <si>
    <t>Colmado La Familia</t>
  </si>
  <si>
    <t>Carretera 3 Km 4.5, Ceiba, 00735</t>
  </si>
  <si>
    <t>Ferretería El Resuelve</t>
  </si>
  <si>
    <t>Carretera 3 Barrio Machos Kilometro 5.1, Ceiba, 00735</t>
  </si>
  <si>
    <t>Parada de Guagua #10</t>
  </si>
  <si>
    <t>79C6+335, C. Isabel Rosado, Ceiba, 00735</t>
  </si>
  <si>
    <t>Brisas Mini Market</t>
  </si>
  <si>
    <t>787W+295, PR-978, Ceiba, 00735</t>
  </si>
  <si>
    <t>7973+7CX, Ceiba, 00735</t>
  </si>
  <si>
    <t>Centro de Usos Múltiples de Ceiba</t>
  </si>
  <si>
    <t>Ciales</t>
  </si>
  <si>
    <t>00638</t>
  </si>
  <si>
    <t>PR-633, Ciales, 00638</t>
  </si>
  <si>
    <t>Supermercados Selectos</t>
  </si>
  <si>
    <t>8GRJ+XMX, PR-6685, Ciales, 00638</t>
  </si>
  <si>
    <t>Coliseo Raúl "Tinajón" Feliciano</t>
  </si>
  <si>
    <t>9G7G+C3Q, Hato Viejo, Ciales, 00638</t>
  </si>
  <si>
    <t>Farmacia Aliadas Express</t>
  </si>
  <si>
    <t>15 Calle Palmer, Ciales, 00638</t>
  </si>
  <si>
    <t>Coliseo Alberto Rivera Braya</t>
  </si>
  <si>
    <t>Cidra</t>
  </si>
  <si>
    <t>00739</t>
  </si>
  <si>
    <t>34 Calle Dr. Iguina, Cidra, 00739</t>
  </si>
  <si>
    <t>Alcaldía Minicipio de Cidra</t>
  </si>
  <si>
    <t>100 Ave Industrial, Cidra, 00739</t>
  </si>
  <si>
    <t>Ave El Jibaro, Cidra, 00739</t>
  </si>
  <si>
    <t>Estadio Luis ''Papa'' Rivera</t>
  </si>
  <si>
    <t>Carr. 172 Km. 7.6, Bo. Certenejas, Cidra, 00739</t>
  </si>
  <si>
    <t>Farma Expreso</t>
  </si>
  <si>
    <t>12 PR-172, Cidra, 00739</t>
  </si>
  <si>
    <t>Plaza Cidra</t>
  </si>
  <si>
    <t>Eljibaro Ave, PR-172, Cidra, 00739</t>
  </si>
  <si>
    <t>Bosque Real, Cidra, 00739</t>
  </si>
  <si>
    <t>Urb. Bosque Real</t>
  </si>
  <si>
    <t>5VWM+H6V, Cidra, 00739</t>
  </si>
  <si>
    <t>Sabanera Cidra</t>
  </si>
  <si>
    <t>Carr. 173 Km. 6.0 Barrio Rabanal Cidra, 00739</t>
  </si>
  <si>
    <t>Supermercado Famcoop CR Cash &amp; Carry</t>
  </si>
  <si>
    <t>5R9Q+WPW, PR-7733, Cidra, 00739</t>
  </si>
  <si>
    <t>Carr. 172, Km.7.6, Bo. Certenejas, Cidra, 00739</t>
  </si>
  <si>
    <t>Gasolinera TotalEnergies Barrio Certenejas</t>
  </si>
  <si>
    <t>Coamo</t>
  </si>
  <si>
    <t>00769</t>
  </si>
  <si>
    <t>148 Calle José I. Quintón, Coamo, 00769</t>
  </si>
  <si>
    <t>Supermercado Selectos</t>
  </si>
  <si>
    <t>Calle José I. Quintón Carr. #114 - 31, Coamo, 00769</t>
  </si>
  <si>
    <t>TotalEnergies Quintón</t>
  </si>
  <si>
    <t>PR-14 Km 30, Coamo, 00769</t>
  </si>
  <si>
    <t>Centro de Convenciones Luis A. "Wito" Santiago</t>
  </si>
  <si>
    <t>3J9P+H72, Calle José I. Quintón, Coamo, 00769</t>
  </si>
  <si>
    <t>Coliseo Dr. Edwin "Puruco" Nolasco</t>
  </si>
  <si>
    <t>106 Blvd Piel Canela, Coamo, 00769</t>
  </si>
  <si>
    <t>PR- 150, Km. 18.7, Coamo, 00769</t>
  </si>
  <si>
    <t>TotalEnergies San Antonio</t>
  </si>
  <si>
    <t>Corozal</t>
  </si>
  <si>
    <t>00783</t>
  </si>
  <si>
    <t>955 Carr 891, Corozal, 00783</t>
  </si>
  <si>
    <t>8MRH+MG4, Corozal, 00783</t>
  </si>
  <si>
    <t>Policía Estatal de Puerto Rico- Distrito Corozal</t>
  </si>
  <si>
    <t>PR-142, Corozal, 00783</t>
  </si>
  <si>
    <t>Gasolinera Ecomaxx</t>
  </si>
  <si>
    <t>PR-159 km 13.2, Corozal, 00783</t>
  </si>
  <si>
    <t>Loma Linda Shopping Center</t>
  </si>
  <si>
    <t>Comerío</t>
  </si>
  <si>
    <t>00782</t>
  </si>
  <si>
    <t>#47 Cll Georgetti, Comerío, 00782</t>
  </si>
  <si>
    <t>PR-156, Comerio, Comerío 00782</t>
  </si>
  <si>
    <t>100 x 35 Boricua Coffee Shop</t>
  </si>
  <si>
    <t>25, 21 PR-778, Comerío, 00782</t>
  </si>
  <si>
    <t>6Q8C+8RX, Cll 7, Comerío, 00782</t>
  </si>
  <si>
    <t>Estadio Municipal Carlos Bonet</t>
  </si>
  <si>
    <t>Dorado</t>
  </si>
  <si>
    <t>00646</t>
  </si>
  <si>
    <t>B-12 C. Amapola, Dorado, 00646</t>
  </si>
  <si>
    <t>Urb. Miraflores (Parque Lineal)</t>
  </si>
  <si>
    <t>18.409429905097387, -66.29599329544668</t>
  </si>
  <si>
    <t>Cll D, Bo. Maguayo, Dorado, 00646</t>
  </si>
  <si>
    <t>Parquecito Kuilan</t>
  </si>
  <si>
    <t>18.405512382880502, -66.29993245260074</t>
  </si>
  <si>
    <t>CP33+GVC, Av. Los Montes, Dorado, 00646</t>
  </si>
  <si>
    <t>Urb. Los Montes</t>
  </si>
  <si>
    <t>18.40252786965817, -66.29347001481635</t>
  </si>
  <si>
    <t>9PWQ+RF7, Río Lajas, Dorado 00646</t>
  </si>
  <si>
    <t>Centro Comunal Sixto Mojica/ Biblioteca Electrónica Belén Rivera</t>
  </si>
  <si>
    <t>18.397241713989228, -66.26138369915022</t>
  </si>
  <si>
    <t>Cll 1, Higuillar, Dorado, 00646</t>
  </si>
  <si>
    <t>Centro Comunal</t>
  </si>
  <si>
    <t>18.42881404732719, -66.27912941222097</t>
  </si>
  <si>
    <t>PR-696, San Antonio, Dorado 00646</t>
  </si>
  <si>
    <t>Complejo Deportivo Edgar Martínez</t>
  </si>
  <si>
    <t>18.453096562774025, -66.292771050731</t>
  </si>
  <si>
    <t>Cll 1, Dorado, 00646</t>
  </si>
  <si>
    <t>Biblioteca</t>
  </si>
  <si>
    <t>18.4365951316545, -66.3006281477522</t>
  </si>
  <si>
    <t>498 PR-698, Dorado, 00646</t>
  </si>
  <si>
    <t>Centro Comunal Bo. Mameyal</t>
  </si>
  <si>
    <t>18.47328953391727, -66.26652570120633</t>
  </si>
  <si>
    <t>410 PR-693, Dorado, 00646</t>
  </si>
  <si>
    <t>Oficina Municipal para el Manejo de Emergencias de Dorado</t>
  </si>
  <si>
    <t>18.462079891636787, -66.27098641349352</t>
  </si>
  <si>
    <t>Sabanera, Dorado, 00646</t>
  </si>
  <si>
    <t>Urb. Sabanera</t>
  </si>
  <si>
    <t>18.445873029735974, -66.26742636467223</t>
  </si>
  <si>
    <t>00950</t>
  </si>
  <si>
    <t>FP3X+WXM, PR-165, Dorado, 00950</t>
  </si>
  <si>
    <t>El Gran Parque Agroturístico Ecológico y Recreativo El Dorado</t>
  </si>
  <si>
    <t>18.45510979656162, -66.25016613425228</t>
  </si>
  <si>
    <t>285 Méndez Vigo Rd, Dorado, 00950</t>
  </si>
  <si>
    <t>Gasolinera Puma Energy</t>
  </si>
  <si>
    <t>18.456870136745557, -66.25533596931604</t>
  </si>
  <si>
    <t>Paseo del Plata Shopping Village, Dorado, 00646</t>
  </si>
  <si>
    <t>Plaza del Plata Shopping Center</t>
  </si>
  <si>
    <t>18.458441094046805, -66.28240549318544</t>
  </si>
  <si>
    <t>4210 PR-693, Dorado, 00646</t>
  </si>
  <si>
    <t>18.46423379971085, -66.27343379022308</t>
  </si>
  <si>
    <t>00646, PR-693, Maguayo, Dorado, 00646</t>
  </si>
  <si>
    <t>Capri</t>
  </si>
  <si>
    <t>18.42360152628239, -66.26703174232901</t>
  </si>
  <si>
    <t>PR-696, Dorado, 00646</t>
  </si>
  <si>
    <t>Parada de Guaguas PR-646</t>
  </si>
  <si>
    <t>18.4391186600814, -66.28459146122813</t>
  </si>
  <si>
    <t>Fajardo</t>
  </si>
  <si>
    <t>00738</t>
  </si>
  <si>
    <t>88RQ+4QX, Avenida Baralt, Fajardo, 00738</t>
  </si>
  <si>
    <t>Texaco</t>
  </si>
  <si>
    <t>18.340388998036556, -65.6605138682436</t>
  </si>
  <si>
    <t>PR-982, Cll Asubo, Gaviotas, Fajardo, 00738</t>
  </si>
  <si>
    <t>Urb. Las Gaviotas</t>
  </si>
  <si>
    <t>18.285073290570303, -65.64056729252397</t>
  </si>
  <si>
    <t>79W4+W8F, PR-3, Fajardo, 00738</t>
  </si>
  <si>
    <t>Extra China</t>
  </si>
  <si>
    <t>18.297406326182564, -65.6441794981778</t>
  </si>
  <si>
    <t>89H2+MJM, Parque Batey Central, Calle Unión, Fajardo, 00738</t>
  </si>
  <si>
    <t>Universidad Interamericana de PR- Recinto de Fajardo</t>
  </si>
  <si>
    <t>18.329403788344713, -65.64845137644714</t>
  </si>
  <si>
    <t>Av. Osvaldo Molina, Fajardo, 00738</t>
  </si>
  <si>
    <t>Parque Los Próceres</t>
  </si>
  <si>
    <t>18.331580702072632, -65.64885365814798</t>
  </si>
  <si>
    <t>88FW+RMG, Fajardo, 00738</t>
  </si>
  <si>
    <t>Plaza Antonio Rafael Barceló</t>
  </si>
  <si>
    <t>18.324797608600083, -65.65261754309479</t>
  </si>
  <si>
    <t>Carr. 976, Fajardo, 00738</t>
  </si>
  <si>
    <t>Sunoco San Pedro</t>
  </si>
  <si>
    <t>18.312734746010946, -65.67594765582253</t>
  </si>
  <si>
    <t>404 Av. Valero, Fajardo, 00738</t>
  </si>
  <si>
    <t>Hospital Hima San Pablo</t>
  </si>
  <si>
    <t>18.335951432081572, -65.65336818279188</t>
  </si>
  <si>
    <t>88HQ+55X, C. Igualdad, Fajardo, 00738</t>
  </si>
  <si>
    <t>Cementerio Viejo de Fajardo</t>
  </si>
  <si>
    <t>18.328246206681417, -65.6618073521256</t>
  </si>
  <si>
    <t>88CR+HVG, Fajardo, 00738</t>
  </si>
  <si>
    <t>Iglesia Pentecostal "Arca Evangelica AIC"</t>
  </si>
  <si>
    <t>18.32174675630778, -65.65776364232902</t>
  </si>
  <si>
    <t>Carr 3 KM 44.30, Fajardo, 00738</t>
  </si>
  <si>
    <t>Arby's</t>
  </si>
  <si>
    <t>18.334473022169746, -65.66432604683447</t>
  </si>
  <si>
    <t>Road #3 Street Marginal 4284, Fajardo, 00738</t>
  </si>
  <si>
    <t>NUC University - División Técnica IBC Fajardo</t>
  </si>
  <si>
    <t>18.337293432403037, -65.66532343068396</t>
  </si>
  <si>
    <t>940, PRI-3, Fajardo, 00738</t>
  </si>
  <si>
    <t>Texaco 804</t>
  </si>
  <si>
    <t>18.348020676474427, -65.67687871719045</t>
  </si>
  <si>
    <t>Carr. Cabezas de San Juan, Fajardo, 00738</t>
  </si>
  <si>
    <t>Colegio Santiago Apóstol</t>
  </si>
  <si>
    <t>18.336692593996098, -65.64501203068396</t>
  </si>
  <si>
    <t>4203 C. Marginal, Fajardo, 00738</t>
  </si>
  <si>
    <t>18.344170499115585, -65.67168989815153</t>
  </si>
  <si>
    <t>F-14 C. 5-5, Fajardo, 00738</t>
  </si>
  <si>
    <t>Monte Brisas Shopping Center</t>
  </si>
  <si>
    <t>18.33973608258753, -65.65668209815155</t>
  </si>
  <si>
    <t>987 Cll A, Fajardo, 00738</t>
  </si>
  <si>
    <t>Villa Marina Shopping Center</t>
  </si>
  <si>
    <t>18.34050557886176, -65.64063714602594</t>
  </si>
  <si>
    <t>Punta del Este, PR-194, Fajardo, 00738</t>
  </si>
  <si>
    <t>Kentucky Fried Chicken</t>
  </si>
  <si>
    <t>18.346036144633107, -65.6712802711645</t>
  </si>
  <si>
    <t>100 Cll 12, Fajardo, 00738</t>
  </si>
  <si>
    <t>18.29680128955339, -65.64245545582253</t>
  </si>
  <si>
    <t>Florida</t>
  </si>
  <si>
    <t>00650</t>
  </si>
  <si>
    <t>PR-140, Florida, 00650</t>
  </si>
  <si>
    <t>Policía de Puerto Rico - Distrito Florida</t>
  </si>
  <si>
    <t>0050</t>
  </si>
  <si>
    <t>115 Cll 10, Florida, 00650</t>
  </si>
  <si>
    <t>Florida Tire Center</t>
  </si>
  <si>
    <t>9CQV+2RM, PR-641, Florida, 00650</t>
  </si>
  <si>
    <t>Colmado Pajonal (Agranel Rivera)</t>
  </si>
  <si>
    <t>Guánica</t>
  </si>
  <si>
    <t>00647</t>
  </si>
  <si>
    <t>C. Segunda, Ensenada, Guánica, 00647</t>
  </si>
  <si>
    <t>Ensenada - Calle Segunda Sur</t>
  </si>
  <si>
    <t>00653</t>
  </si>
  <si>
    <t>1 C. 25 de Julio, Guánica, 00653</t>
  </si>
  <si>
    <t>Guaynabo</t>
  </si>
  <si>
    <t>1498 Avenida F.D. Roosevelt, Guaynabo, 00968</t>
  </si>
  <si>
    <t>Plaza Caparra</t>
  </si>
  <si>
    <t>18.411160544406787, -66.1004298711645</t>
  </si>
  <si>
    <t>00971</t>
  </si>
  <si>
    <t>PR835 Mamey I Guaynabo, 00971</t>
  </si>
  <si>
    <t>Complejo Deportivo Moisés García Navedo</t>
  </si>
  <si>
    <t>18.319469990057378, -66.10977482883548</t>
  </si>
  <si>
    <t>Km. 1.3, PR-834, Guaynabo, 00971</t>
  </si>
  <si>
    <t>Centro de Usos Múltiples Fernando "Nando" Rodríguez Rosario</t>
  </si>
  <si>
    <t>18.314056030064627, -66.10287221959318</t>
  </si>
  <si>
    <t>8VJW+77X, PR-835, Guaynabo, 00971</t>
  </si>
  <si>
    <t>Centro Operacional de Guaynabo</t>
  </si>
  <si>
    <t>18.330906158449622, -66.1042396134935</t>
  </si>
  <si>
    <t>00969</t>
  </si>
  <si>
    <t>José de Diego St, Guaynabo, 00969</t>
  </si>
  <si>
    <t>Casa Alcaldía de Guaynabo</t>
  </si>
  <si>
    <t>18.358596177498143, -66.1123286674676</t>
  </si>
  <si>
    <t>9V4M+VVC, Avenida, Guaynabo, 00969</t>
  </si>
  <si>
    <t>Paraíso Recreacional Mario Jiménez</t>
  </si>
  <si>
    <t>18.357310902876158, -66.11539778650648</t>
  </si>
  <si>
    <t>9 Albolote Ave, Guaynabo, 00969</t>
  </si>
  <si>
    <t>Centro Cultural Yolanda Guerrero</t>
  </si>
  <si>
    <t>18.364956356999446, -66.11692849815154</t>
  </si>
  <si>
    <t>8VMW+RCQ, Guaynabo, 00971</t>
  </si>
  <si>
    <t>Estadio Evelio Rivera Camacho</t>
  </si>
  <si>
    <t>18.33481642842264, -66.10375025397406</t>
  </si>
  <si>
    <t>Km 1.2 Las Cumbres Ave, Guaynabo, 00971</t>
  </si>
  <si>
    <t>Guaynabo City Police Department Traffic Division</t>
  </si>
  <si>
    <t>18.36092147641864, -66.09762431119212</t>
  </si>
  <si>
    <t>9WF2+GX7, Av. Venus, Guaynabo, 00969</t>
  </si>
  <si>
    <t>Centro de Servicios y Actividades para Personas Avanzadas Luis Muñoz Rivera</t>
  </si>
  <si>
    <t>18.373911147372485, -66.09752787645009</t>
  </si>
  <si>
    <t>101 Av. San Patricio, Guaynabo, 00968</t>
  </si>
  <si>
    <t>Parque Crissy González</t>
  </si>
  <si>
    <t>18.4075823275041, -66.10196019815153</t>
  </si>
  <si>
    <t>00965</t>
  </si>
  <si>
    <t>CVJJ+QFF, Calle R C de Martinez, Guaynabo, 00965</t>
  </si>
  <si>
    <t>Parque Amelia</t>
  </si>
  <si>
    <t>18.432225763906303, -66.11878645582253</t>
  </si>
  <si>
    <t>Centro Comercial Apolo, Av. Lic. R. Rodríguez Apolo Local #7, Guaynabo, 00969</t>
  </si>
  <si>
    <t>HORNOFINO - PAN - CAFÉ - VINO</t>
  </si>
  <si>
    <t>18.363401146256894, -66.09092714048055</t>
  </si>
  <si>
    <t>9VRM+W9P, Calle 2, Guaynabo, 00959</t>
  </si>
  <si>
    <t>Parque de Torrimar</t>
  </si>
  <si>
    <t>18.392410355893016, -66.11667601719043</t>
  </si>
  <si>
    <t>Centro Comercial Altomar Guaynabo, 9VMM+J37 Carr 177 Ave. Lomas Verdes Esquina, Av. Ramírez de Arellano, Guaynabo, 00969</t>
  </si>
  <si>
    <t>18.384205020506702, -66.11746270897815</t>
  </si>
  <si>
    <t>9W83+55Q, Guaynabo, 00971</t>
  </si>
  <si>
    <t>Plaza Alejandrino</t>
  </si>
  <si>
    <t>18.36566283856136, -66.09692236931603</t>
  </si>
  <si>
    <t>9V6V+JHQ, Entrada Urb. Santa Paula, PR-199, Guaynabo, 00969</t>
  </si>
  <si>
    <t>Colego Adianez</t>
  </si>
  <si>
    <t>18.361876421343908, -66.1062240478744</t>
  </si>
  <si>
    <t>25 C. Ponce de Leon, Guaynabo, 00965</t>
  </si>
  <si>
    <t>18.42895498324839, -66.1140677325324</t>
  </si>
  <si>
    <t>00966</t>
  </si>
  <si>
    <t>184 PR-2, Guaynabo, 00966</t>
  </si>
  <si>
    <t>18.403547590698068, -66.11707759630308</t>
  </si>
  <si>
    <t>2505 Carr 841, Guaynabo, 00969</t>
  </si>
  <si>
    <t>18.37563642688102, -66.09408600184848</t>
  </si>
  <si>
    <t>35 Av. Juan Carlos de Borbón Ste 77, Guaynabo, 00969</t>
  </si>
  <si>
    <t>18.36210201704708, -66.11901848650648</t>
  </si>
  <si>
    <t>8VGX+CM2, Guaynabo, 00971</t>
  </si>
  <si>
    <t>Centro de Reciclaje y Vertedero de Guaynabo</t>
  </si>
  <si>
    <t>18.326283394327728, -66.10087738650647</t>
  </si>
  <si>
    <t>9VH9+23F, Guaynabo, 00971</t>
  </si>
  <si>
    <t>Boulevard del Río II</t>
  </si>
  <si>
    <t>18.377718397326415, -66.13233495767098</t>
  </si>
  <si>
    <t>9V4M+354, PR-837, Guaynabo, 00969</t>
  </si>
  <si>
    <t>18.35519557750985, -66.11707339654728</t>
  </si>
  <si>
    <t>Centro comercial ponce de leon, Av. Esmeralda, Guaynabo, 00969</t>
  </si>
  <si>
    <t>Supermercado Agranel</t>
  </si>
  <si>
    <t>18.371186940422472, -66.10093423824135</t>
  </si>
  <si>
    <t>9VFQ+4MM, Guaynabo, 00969</t>
  </si>
  <si>
    <t>18.37291941034508, -66.11082322883549</t>
  </si>
  <si>
    <t>Ave. Palma Real, Guaynabo, 00969</t>
  </si>
  <si>
    <t>Santa Rosa III</t>
  </si>
  <si>
    <t>18.366463382010213, -66.12832133226873</t>
  </si>
  <si>
    <t>9V7G+PV5, parque Colina Metropolitana, Guaynabo, 00969</t>
  </si>
  <si>
    <t>Parque Colinas Metropolitanas</t>
  </si>
  <si>
    <t>18.364419327831, -66.12270875582254</t>
  </si>
  <si>
    <t>9VJP+QR7, PR-833, Guaynabo, 00969</t>
  </si>
  <si>
    <t>Las Cima de Torrimar</t>
  </si>
  <si>
    <t>18.38182274061294, -66.11238871637725</t>
  </si>
  <si>
    <t>Marginal, Avenida los Filtros, Guaynabo, 00971</t>
  </si>
  <si>
    <t>Malaga Park</t>
  </si>
  <si>
    <t>18.37626069001804, -66.13428751719044</t>
  </si>
  <si>
    <t>CV3R+8Q8, Av. Luis Vigoreaux, Guaynabo, 00966</t>
  </si>
  <si>
    <t>WAPA TV</t>
  </si>
  <si>
    <t>18.40357125363393, -66.10794796931604</t>
  </si>
  <si>
    <t>150 Av. Sta. Ana, Bayamón, 00969</t>
  </si>
  <si>
    <t>Parroquia María Madre de la Misericordia</t>
  </si>
  <si>
    <t>18.377789942230073, -66.12474129815153</t>
  </si>
  <si>
    <t>9VGP+4JJ, Cll Bolivia, Guaynabo, 00969</t>
  </si>
  <si>
    <t>Edificio Santos Rivera Perez</t>
  </si>
  <si>
    <t>18.37545389056574, -66.11330400979661</t>
  </si>
  <si>
    <t>6 Calle Dr. Ramos Mimoso, Guaynabo, 00966</t>
  </si>
  <si>
    <t>Caparra Country Club</t>
  </si>
  <si>
    <t>18.40030345400996, -66.11743092883549</t>
  </si>
  <si>
    <t>CVGM+MW3, Guaynabo, 00962</t>
  </si>
  <si>
    <t>Almacén de Manejo de Emergenicas</t>
  </si>
  <si>
    <t>18.426775334437917, -66.11515145582253</t>
  </si>
  <si>
    <t>PR-2 KM. 7.2, Guaynabo, 00966</t>
  </si>
  <si>
    <t>TotalEnergies Villa Caparra</t>
  </si>
  <si>
    <t>18.40091331559368, -66.120176042329</t>
  </si>
  <si>
    <t>51 Cll Acerina, Guaynabo, 00969</t>
  </si>
  <si>
    <t>Parque Urb. Muñoz Rivera</t>
  </si>
  <si>
    <t>18.376993171221987, -66.10438198650648</t>
  </si>
  <si>
    <t>Guayama</t>
  </si>
  <si>
    <t>00784</t>
  </si>
  <si>
    <t>151 Calle Ashford Sur, Guayama, 00784</t>
  </si>
  <si>
    <t>Av. Los Veteranos Km 134.7, Guayama, 00784</t>
  </si>
  <si>
    <t>Walmart</t>
  </si>
  <si>
    <t>1 Cll Marginal Ste 2, Guayama, 00784</t>
  </si>
  <si>
    <t>17.975367836778354, -66.11630852883549</t>
  </si>
  <si>
    <t>Av. Los Veteranos, Guayama, 00784</t>
  </si>
  <si>
    <t>Academia San Antonio</t>
  </si>
  <si>
    <t>17.980706433462817, -66.10490064417745</t>
  </si>
  <si>
    <t>El Molino Shopping Center, 6 C. P.º del Pueblo, Guayama, 00784</t>
  </si>
  <si>
    <t>Cold Stone Creamery</t>
  </si>
  <si>
    <t>17.977122623948606, -66.11948241167616</t>
  </si>
  <si>
    <t>00785</t>
  </si>
  <si>
    <t>XV9J+2FW, Guayama, 00785</t>
  </si>
  <si>
    <t>Urb. Chalets de Brisas del Mar</t>
  </si>
  <si>
    <t>17.967803883759412, -66.11881973412716</t>
  </si>
  <si>
    <t>C. Reina de las Flores, Guayama, 00784</t>
  </si>
  <si>
    <t>Urb. Jardines de la Reina</t>
  </si>
  <si>
    <t>17.962980570370416, -66.17358191671973</t>
  </si>
  <si>
    <t>C. Golondrina, Guayama, 00784</t>
  </si>
  <si>
    <t>Urb. Ciudad Universitaria</t>
  </si>
  <si>
    <t>17.96798632570174, -66.10911375975684</t>
  </si>
  <si>
    <t>Monte Real, Guayama, 00784</t>
  </si>
  <si>
    <t>Urb. Monte Real</t>
  </si>
  <si>
    <t>17.97642212481451, -66.07413435132625</t>
  </si>
  <si>
    <t>XWG7+P2H, Calle 3, Guayama, 00784</t>
  </si>
  <si>
    <t>Urb. Monte Olivo- Luma</t>
  </si>
  <si>
    <t>17.976542083226075, -66.08606594326507</t>
  </si>
  <si>
    <t>XVQH+RJC, Conector Dulce Sueños, Guayama, 00784</t>
  </si>
  <si>
    <t>Urb. Estancias Dulces Sueños</t>
  </si>
  <si>
    <t>17.989713562764443, -66.12094551349352</t>
  </si>
  <si>
    <t>Guayanilla</t>
  </si>
  <si>
    <t>00656</t>
  </si>
  <si>
    <t>25MX+HC Guayanilla, 00656</t>
  </si>
  <si>
    <t>Ecomaxx</t>
  </si>
  <si>
    <t>18.03402221724033, -66.80146102974076</t>
  </si>
  <si>
    <t>Cll 27, Guayanilla, 00656</t>
  </si>
  <si>
    <t>Centro Comercial Santa Elena</t>
  </si>
  <si>
    <t>18.02496510451963, -66.79389973253241</t>
  </si>
  <si>
    <t>268F+CV, Guayanilla, 00656</t>
  </si>
  <si>
    <t>Centro Reciclaje Municipio Guayanilla</t>
  </si>
  <si>
    <t>18.0161160165908, -66.7753819917969</t>
  </si>
  <si>
    <t>Carretera 127 Km 10.8, Guayanilla, 00656</t>
  </si>
  <si>
    <t>18.019492840382075, -66.78863758650647</t>
  </si>
  <si>
    <t>Gurabo</t>
  </si>
  <si>
    <t>00778</t>
  </si>
  <si>
    <t>Carr 189 Ave Santa Barbara Barrio, Gurabo, 00778</t>
  </si>
  <si>
    <t>18.246740240388203, -66.00306159395025</t>
  </si>
  <si>
    <t>722C+M6F, PR-189, Gurabo, 00778</t>
  </si>
  <si>
    <t>Casa Alcaldía</t>
  </si>
  <si>
    <t>18.251708461261693, -65.97939969694188</t>
  </si>
  <si>
    <t>Blvd. Carlos Tosca González, Gurabo, 00778</t>
  </si>
  <si>
    <t>Complejo Deportivo Rita Dávila</t>
  </si>
  <si>
    <t>18.255628081557283, -65.97046407708554</t>
  </si>
  <si>
    <t>6XVX+7HC, Gurabo, 00778</t>
  </si>
  <si>
    <t>School of Dental Medicine - Universidad Ana G. Méndez,Recento de Gurabo</t>
  </si>
  <si>
    <t>18.243205232516143, -66.00111570162778</t>
  </si>
  <si>
    <t>X 9, C. Onix, Gurabo, 00778</t>
  </si>
  <si>
    <t>Praderas Mall</t>
  </si>
  <si>
    <t>18.22921413579304, -65.99895605582253</t>
  </si>
  <si>
    <t>7352+G87, Gurabo, 00778</t>
  </si>
  <si>
    <t>Urb. Extensión de Alturas de Hato Nuevo</t>
  </si>
  <si>
    <t>18.259226811420366, -65.94927307348786</t>
  </si>
  <si>
    <t>727M+7MM, PR-181, Gurabo, 00778</t>
  </si>
  <si>
    <t>Coliseo Fernando "Rube" Hernández</t>
  </si>
  <si>
    <t>18.26346500378619, -65.9658244288355</t>
  </si>
  <si>
    <t>7375+W66, PR-944, Juncos, Gurabo 00778</t>
  </si>
  <si>
    <t>Parque Hato Nuevo</t>
  </si>
  <si>
    <t>18.26481272979171, -65.94197122220746</t>
  </si>
  <si>
    <t>Calle B, Gurabo, 00778</t>
  </si>
  <si>
    <t>Urb. Ciudad Jardín</t>
  </si>
  <si>
    <t>18.24863131190162, -65.94819793506586</t>
  </si>
  <si>
    <t>722J+MWR, Plaza Gurabo, Carretera 189, Gurabo, 00778</t>
  </si>
  <si>
    <t>18.25201025501664, -65.96793725157131</t>
  </si>
  <si>
    <t>Hatillo</t>
  </si>
  <si>
    <t>00659</t>
  </si>
  <si>
    <t>Marginal Calle Comercio, Hatillo, 00659</t>
  </si>
  <si>
    <t>18.48575619073259, -66.81831008465802</t>
  </si>
  <si>
    <t>111 Calle Club Gallistico, Hatillo, 00659</t>
  </si>
  <si>
    <t>Hatillo Town Center</t>
  </si>
  <si>
    <t>18.48190142204651, -66.823853657671</t>
  </si>
  <si>
    <t>Plaza Del Mar Shopping Center, Hatillo, 00659</t>
  </si>
  <si>
    <t>18.4848551986271, -66.79521527573338</t>
  </si>
  <si>
    <t>F6MJ+7R4, Av. Miramar, Hatillo 00659</t>
  </si>
  <si>
    <t>Galería del Norte</t>
  </si>
  <si>
    <t>18.484305033419993, -66.76804499510577</t>
  </si>
  <si>
    <t>C64G+Q6F, PR-129, Hatillo 00659</t>
  </si>
  <si>
    <t>Supermercado Campo Alegre</t>
  </si>
  <si>
    <t>18.40708840884417, -66.77454370184846</t>
  </si>
  <si>
    <t>F5MH+59R, Hatillo, 00659</t>
  </si>
  <si>
    <t>Plaza La Ceiba</t>
  </si>
  <si>
    <t>18.48311127785699, -66.82167084165448</t>
  </si>
  <si>
    <t>K-12 H-4, PR-134, Hatillo, 00659</t>
  </si>
  <si>
    <t>GR Cash &amp; Carry</t>
  </si>
  <si>
    <t>18.368691048585802, -66.79476214048054</t>
  </si>
  <si>
    <t>Hormigueros</t>
  </si>
  <si>
    <t>00660</t>
  </si>
  <si>
    <t>4VMP+6MF, Cll Monserrate, Hormigueros, 00660</t>
  </si>
  <si>
    <t>Plaza Monserrate</t>
  </si>
  <si>
    <t>18.133279013912095, -67.11335751534196</t>
  </si>
  <si>
    <t>4VJQ+FRP, PR-2, Hormigueros, 00660</t>
  </si>
  <si>
    <t>18.131298670803687, -67.1104007711645</t>
  </si>
  <si>
    <t>00682</t>
  </si>
  <si>
    <t>992 Av. Hostos, Mayagüez, Hormigueros 00682</t>
  </si>
  <si>
    <t>18.154205618995128, -67.14584578650647</t>
  </si>
  <si>
    <t>4VQF+89C, Calle San Antonio, Hormigueros, 00660</t>
  </si>
  <si>
    <t>Escuela Superior Segundo Ruiz Belvis</t>
  </si>
  <si>
    <t>18.13833929354254, -67.12665957301297</t>
  </si>
  <si>
    <t>Carr 2 Km 166.2, Lavadero, Hormigueros, 00660</t>
  </si>
  <si>
    <t>Farmacia Constancia</t>
  </si>
  <si>
    <t>18.125370337971788, -67.09637342883549</t>
  </si>
  <si>
    <t>5V33+52Q, PR-343, Hormigueros, 00660</t>
  </si>
  <si>
    <t>Supermercado Napo Vélez</t>
  </si>
  <si>
    <t>18.153073340645616, -67.14741088650648</t>
  </si>
  <si>
    <t>Humacao</t>
  </si>
  <si>
    <t>00791</t>
  </si>
  <si>
    <t>45QV+HQM, Humacao, 00791</t>
  </si>
  <si>
    <t>Centro de Reciclaje Municipal</t>
  </si>
  <si>
    <t>18.13904580088118, -65.8055752299273</t>
  </si>
  <si>
    <t>Cll La Carrera, Humacao, 00791</t>
  </si>
  <si>
    <t>Plaza del Mercado de Humacao</t>
  </si>
  <si>
    <t>18.14943925371711, -65.82866198412273</t>
  </si>
  <si>
    <t>45QC+2WX, Cataño, Humacao 00791</t>
  </si>
  <si>
    <t>Humacao Service Station</t>
  </si>
  <si>
    <t>18.137686781703028, -65.8272274566064</t>
  </si>
  <si>
    <t>45XJ+JF8, C. Dr. Vidal, Humacao, 00791</t>
  </si>
  <si>
    <t>Texaco 343</t>
  </si>
  <si>
    <t>18.149321659285643, -65.81873908465802</t>
  </si>
  <si>
    <t>PR-3, Buena Vista, Humacao 00791</t>
  </si>
  <si>
    <t>18.11204353607966, -65.82177807356436</t>
  </si>
  <si>
    <t>Calle Principal Carr 3 km 71.4, Punta Santiago, 00791</t>
  </si>
  <si>
    <t>Supermercado La Favorita</t>
  </si>
  <si>
    <t>18.164281286647743, -65.74820441534197</t>
  </si>
  <si>
    <t>454R+H5J, Buena Vista, Humacao 00791</t>
  </si>
  <si>
    <t>Palmas del Mar Homeowners' Association</t>
  </si>
  <si>
    <t>18.106736032445628, -65.80961522883548</t>
  </si>
  <si>
    <t>Centro Comercial Oriental Plaza, PR-908 Local #3 En, Humacao, 00791</t>
  </si>
  <si>
    <t>Burlington</t>
  </si>
  <si>
    <t>18.144720880917138, -65.83803927486143</t>
  </si>
  <si>
    <t>Urb. Palacios del Sol, 436 Arenas, Humacao, 00791</t>
  </si>
  <si>
    <t>Urb. Palacios del Sol</t>
  </si>
  <si>
    <t>18.121733387867714, -65.80330054673536</t>
  </si>
  <si>
    <t>A15 Calle 2, Humacao, 00791</t>
  </si>
  <si>
    <t>Complejo Deportivo Urb. Vista Hermosa</t>
  </si>
  <si>
    <t>18.15026136854427, -65.84835029595374</t>
  </si>
  <si>
    <t>Avenida José E Aguiar Aramburu, Carr. 908 KM 1.2, Humacao, 00791</t>
  </si>
  <si>
    <t>Universidad de Puerto Rico Humacao</t>
  </si>
  <si>
    <t>18.147267367509773, -65.83764018650649</t>
  </si>
  <si>
    <t>477 Carretera 3, Humacao, 00791</t>
  </si>
  <si>
    <t>Gasolinera Puma 390</t>
  </si>
  <si>
    <t>18.14583142656642, -65.79952746746758</t>
  </si>
  <si>
    <t>155 Sector Cuesta Los Jobos, Humacao, 00791</t>
  </si>
  <si>
    <t>18.151926441415046, -65.83106613068395</t>
  </si>
  <si>
    <t>121 Calle Cruz Ortiz Stella S, Humacao, 00791</t>
  </si>
  <si>
    <t>18.145506289166676, -65.82523808650649</t>
  </si>
  <si>
    <t>3 C. Dr. Vidal, Humacao, 00791</t>
  </si>
  <si>
    <t>Coliseo Marcelo Trujillo Panisse</t>
  </si>
  <si>
    <t>18.14578295100289, -65.81459674048055</t>
  </si>
  <si>
    <t>45FJ+G2H, PR-3, Humacao, 00791</t>
  </si>
  <si>
    <t>Gasolinera Gulf</t>
  </si>
  <si>
    <t>18.12386740265049, -65.81987612757082</t>
  </si>
  <si>
    <t>Isabela</t>
  </si>
  <si>
    <t>00662</t>
  </si>
  <si>
    <t>Av. Juan Hernández Ortiz, Isabela, 00662</t>
  </si>
  <si>
    <t>Boys &amp; Girls Club of Isabela</t>
  </si>
  <si>
    <t>18.498811302464325, -67.02203634417745</t>
  </si>
  <si>
    <t>3535 Ave Militar Ste 193, Isabela, 00662</t>
  </si>
  <si>
    <t>18.468053467024234, -67.02255587301299</t>
  </si>
  <si>
    <t>3480 Ave Militar, Isabela, 00662</t>
  </si>
  <si>
    <t>18.471656625093857, -67.02449258465802</t>
  </si>
  <si>
    <t>PR-112, Isabela, 00662</t>
  </si>
  <si>
    <t>18.493912804731877, -67.02666921719045</t>
  </si>
  <si>
    <t>4 C. José Celso Barbosa, Isabela, 00662</t>
  </si>
  <si>
    <t>18.50143054018753, -67.02601974048054</t>
  </si>
  <si>
    <t>Guayabos, Isabela, 00662</t>
  </si>
  <si>
    <t>Sector Guayabos</t>
  </si>
  <si>
    <t>18.4927117536712, -67.00737875787827</t>
  </si>
  <si>
    <t>FXQC+4XW, Calle Copasu, Isabela, 00662</t>
  </si>
  <si>
    <t>Centro Deportivo de Isabela</t>
  </si>
  <si>
    <t>18.488718827500435, -67.02688477788135</t>
  </si>
  <si>
    <t>FXR2+4F3, Bejucos, Isabela, 00662</t>
  </si>
  <si>
    <t>Urb. Islazul</t>
  </si>
  <si>
    <t>18.492106011424095, -67.04818954675555</t>
  </si>
  <si>
    <t>FX79+7MV, Guerrero, Isabela 00662</t>
  </si>
  <si>
    <t>Parque de Pelota Carlos Martínez</t>
  </si>
  <si>
    <t>18.463431561158547, -67.03072941692427</t>
  </si>
  <si>
    <t>FXWH+RW4, Isabela, 00662</t>
  </si>
  <si>
    <t>Isabela Recicla- Centro De Acopio Municipal</t>
  </si>
  <si>
    <t>18.497231653465732, -67.02008606931602</t>
  </si>
  <si>
    <t>Juncos</t>
  </si>
  <si>
    <t>00777</t>
  </si>
  <si>
    <t>63-77 C. José North Arzuaga, Juncos, 00777</t>
  </si>
  <si>
    <t>Hospital Municipal Dr. César A. Collazo</t>
  </si>
  <si>
    <t>18.230231501781184, -65.92001127116451</t>
  </si>
  <si>
    <t>63JG+97H, Juncos, 00777</t>
  </si>
  <si>
    <t>Cuartel Policia Municipal Juncos</t>
  </si>
  <si>
    <t>18.231102839596126, -65.92418346931603</t>
  </si>
  <si>
    <t>00777 Calle Zorzal, Juncos, 00777</t>
  </si>
  <si>
    <t>Coliseo Rafael G. Amalbert</t>
  </si>
  <si>
    <t>18.231895319305387, -65.92674908650648</t>
  </si>
  <si>
    <t>Carr 935, Barrio Ceiba Norte Km 1.1, Juncos, 00777</t>
  </si>
  <si>
    <t>Dept. De La Familia</t>
  </si>
  <si>
    <t>18.22705858396716, -65.90496224347433</t>
  </si>
  <si>
    <t>63JH+RVF, PR-189, Juncos, 00777</t>
  </si>
  <si>
    <t>Policía de Puerto Rico- Distrito Juncos</t>
  </si>
  <si>
    <t>18.232298869948487, -65.92028355582252</t>
  </si>
  <si>
    <t>PR-31 Km 24, Juncos, 00777</t>
  </si>
  <si>
    <t>Supermercado Amigos</t>
  </si>
  <si>
    <t>18.23132631019395, -65.90528486931603</t>
  </si>
  <si>
    <t>63HG+C96, Calle Paseo Escuté, Juncos, 00777</t>
  </si>
  <si>
    <t>Casa Alcadía de Juncos</t>
  </si>
  <si>
    <t>18.228555493731836, -65.92407896867849</t>
  </si>
  <si>
    <t>PR-31, Juncos, 00777</t>
  </si>
  <si>
    <t>Manejo de Emergencias de Juncos</t>
  </si>
  <si>
    <t>18.230003335168618, -65.91121975129643</t>
  </si>
  <si>
    <t>63WH+GGX, C. Mandarina, Juncos, 00777</t>
  </si>
  <si>
    <t>Portales de Juncos</t>
  </si>
  <si>
    <t>18.245972524586655, -65.92045873996642</t>
  </si>
  <si>
    <t>Lajas</t>
  </si>
  <si>
    <t>00667</t>
  </si>
  <si>
    <t>3W2R+53G, PR-1101, Lajas, 00667</t>
  </si>
  <si>
    <t>Plaza Pública de Lajas (Plaza Juan Ramírez Ortiz)</t>
  </si>
  <si>
    <t>18.050762225112873, -67.05972032698702</t>
  </si>
  <si>
    <t>PR-315, Lajas, 00667</t>
  </si>
  <si>
    <t>Coliseo Juan E. Lluch</t>
  </si>
  <si>
    <t>18.043198516614197, -67.05813254787438</t>
  </si>
  <si>
    <t>PR-101 KM. 7.3, Lajas, 00667</t>
  </si>
  <si>
    <t>TotalEnergies Barrio Palmarejo</t>
  </si>
  <si>
    <t>18.041985912959326, -67.0758941764543</t>
  </si>
  <si>
    <t>3W3W+CR3, Urbanización Estancias Del Parra I, Lajas, 00667</t>
  </si>
  <si>
    <t>Urbanización Estancias del Parra I</t>
  </si>
  <si>
    <t>18.05381081765425, -67.05294587116451</t>
  </si>
  <si>
    <t>Lares</t>
  </si>
  <si>
    <t>00669</t>
  </si>
  <si>
    <t>379 Av. Los Patriotas, Lares, 00669</t>
  </si>
  <si>
    <t>18.289820690633782, -66.88878491349352</t>
  </si>
  <si>
    <t>74XF+VP9, Lares, 00669</t>
  </si>
  <si>
    <t>Plaza de Los Patriotas</t>
  </si>
  <si>
    <t>18.299929249168414, -66.87557399815154</t>
  </si>
  <si>
    <t>11 Cll Castro Rodriguez, Lares, 00669</t>
  </si>
  <si>
    <t>Municipio Autónomo de Lares Programa de Reciclaje</t>
  </si>
  <si>
    <t>18.295729487497397, -66.89083486255338</t>
  </si>
  <si>
    <t>85J2+R66, Lares, 00669</t>
  </si>
  <si>
    <t>Cancha Julio Nieves Cubero</t>
  </si>
  <si>
    <t>18.332417396858972, -66.84961964602593</t>
  </si>
  <si>
    <t>Las Piedras</t>
  </si>
  <si>
    <t>00771</t>
  </si>
  <si>
    <t>120 Carretera 183, Las Piedras, 00771</t>
  </si>
  <si>
    <t>18.175449022276815, -65.87851702698704</t>
  </si>
  <si>
    <t>Centro Industrial, Carretera 183, Las Piedras, 00771</t>
  </si>
  <si>
    <t>18.17876135003423, -65.87188887301298</t>
  </si>
  <si>
    <t>54P6+MXC, PR-204, Las Piedras, 00771</t>
  </si>
  <si>
    <t>Olympic Plaza</t>
  </si>
  <si>
    <t>18.18696340377615, -65.88760247116451</t>
  </si>
  <si>
    <t>54H5+HPQ, Las Piedras 00771</t>
  </si>
  <si>
    <t>Estancias de los Artesanos</t>
  </si>
  <si>
    <t>18.179205822464013, -65.89056260343793</t>
  </si>
  <si>
    <t>Carr.Torres, Las Piedras, 00771</t>
  </si>
  <si>
    <t>Desvío Jose Goméz</t>
  </si>
  <si>
    <t>18.18822168794622, -65.86814232617353</t>
  </si>
  <si>
    <t>54HQ+6XP, Carretera 198, La Fermina, Humacao, 00771</t>
  </si>
  <si>
    <t>Escuela Superior Florencia García</t>
  </si>
  <si>
    <t>18.17851112454947, -65.86008088650651</t>
  </si>
  <si>
    <t>64HQ+Q6W, Pueblito del Río, Las Piedras 00777</t>
  </si>
  <si>
    <t>Brisas Del Prado</t>
  </si>
  <si>
    <t>18.229671999717883, -65.86199710713349</t>
  </si>
  <si>
    <t>54G7+HC7, Las Piedras, 00771</t>
  </si>
  <si>
    <t>Urb. Paseo Samaritano</t>
  </si>
  <si>
    <t>18.176519232752117, -65.88636663412194</t>
  </si>
  <si>
    <t>Calle 198, Bo. Ceiba, Las Piedras, 00771</t>
  </si>
  <si>
    <t>Estadio Francisco Negrón Diaz</t>
  </si>
  <si>
    <t>18.193519872329496, -65.88345777645051</t>
  </si>
  <si>
    <t>Luquillo</t>
  </si>
  <si>
    <t>00773</t>
  </si>
  <si>
    <t>889 Calle 2, Luquillo, 00773</t>
  </si>
  <si>
    <t>18.376736089695303, -65.7197176325324</t>
  </si>
  <si>
    <t>Calle 2 Urb, Luquillo, 00773</t>
  </si>
  <si>
    <t>18.376559180185428, -65.7208381613679</t>
  </si>
  <si>
    <t>Luquillo Industrial Park, Carr. 992 KM. 0.2, Luquillo, 00773</t>
  </si>
  <si>
    <t>Liberty Cablevision of Puerto Rico</t>
  </si>
  <si>
    <t>18.372097894768654, -65.71738474048055</t>
  </si>
  <si>
    <t>48 Cll Jesus T Pinero #58, Luquillo, 00773</t>
  </si>
  <si>
    <t>Plaza Pública de Luquillo (Plaza Rosendo Matienzo Cintrón)</t>
  </si>
  <si>
    <t>18.375828363237634, -65.71540259815151</t>
  </si>
  <si>
    <t>Carr. # 3 Bo Km. 38, Luquillo, 00773</t>
  </si>
  <si>
    <t>18.363666693499958, -65.70847955582254</t>
  </si>
  <si>
    <t>PR-990, Luquillo 00773</t>
  </si>
  <si>
    <t>Parque Mata de Platano</t>
  </si>
  <si>
    <t>18.353316625813598, -65.73935652162476</t>
  </si>
  <si>
    <t>52 Cll 13, Luquillo, 00773</t>
  </si>
  <si>
    <t>Laboratorio Clínico Luquillo</t>
  </si>
  <si>
    <t>18.379015830347424, -65.74292008650649</t>
  </si>
  <si>
    <t>PR-940, Luquillo, 00773</t>
  </si>
  <si>
    <t>Centro Cultural Multidisciplinario Juan Martín</t>
  </si>
  <si>
    <t>18.351133338738975, -65.68821510730201</t>
  </si>
  <si>
    <t>Carretera #3, Km. 36.2 Brisas del Mar, Luquillo, 00773</t>
  </si>
  <si>
    <t>TotalEnergies Playa Azul</t>
  </si>
  <si>
    <t>18.377853544111037, -65.72021855925539</t>
  </si>
  <si>
    <t>97HJ+6V6, PR-193, Luquillo, 00773</t>
  </si>
  <si>
    <t>Estadio Cabo Joaquín Robles</t>
  </si>
  <si>
    <t>18.378272886567302, -65.71785982883549</t>
  </si>
  <si>
    <t>Manatí</t>
  </si>
  <si>
    <t>00674</t>
  </si>
  <si>
    <t>CGRR+5R, Plaza Monte Real, 3716 PR-2, Manatí, 00674</t>
  </si>
  <si>
    <t>18.44064724919432, -66.45771171534197</t>
  </si>
  <si>
    <t>Km. 50, PR-2, Manatí, 00674</t>
  </si>
  <si>
    <t>Plaza Atenas</t>
  </si>
  <si>
    <t>18.42995624823484, -66.49676924537883</t>
  </si>
  <si>
    <t>Plaza Puerta del Sol, 7 PR-2 km. 49, Manatí, 00674</t>
  </si>
  <si>
    <t>Atenas Bakery</t>
  </si>
  <si>
    <t>18.430865824096728, -66.4927748071285</t>
  </si>
  <si>
    <t>10 Carretera 149 Ste 100, Manatí, 00674</t>
  </si>
  <si>
    <t>18.432750192509147, -66.47449552513856</t>
  </si>
  <si>
    <t>Carr 2 Km 1.8 Bo Guayaney, Manatí, 00674</t>
  </si>
  <si>
    <t>Piaget Biligual Academy</t>
  </si>
  <si>
    <t>18.446344552754383, -66.458191142329</t>
  </si>
  <si>
    <t>CGHW+5XC, Cll Monte Verde, Manatí, 00674</t>
  </si>
  <si>
    <t>Urb. Monte Verde</t>
  </si>
  <si>
    <t>18.42800991210268, -66.45267384945758</t>
  </si>
  <si>
    <t>Calle Alga Marina, Tierras Nuevas Poniente, Manatí 00674</t>
  </si>
  <si>
    <t>Supermercados Agranel Mar Chiquita</t>
  </si>
  <si>
    <t>18.466415163629684, -66.48202558993714</t>
  </si>
  <si>
    <t>CGF7+VG2, PR-670, Manatí, 00674</t>
  </si>
  <si>
    <t>Gasolinera Boricua</t>
  </si>
  <si>
    <t>18.424961406445103, -66.48618436110267</t>
  </si>
  <si>
    <t>CGGM+5HP, Manatí, 00674</t>
  </si>
  <si>
    <t>Division Transito Policia De Puerto rico</t>
  </si>
  <si>
    <t>18.425571105425913, -66.46605400452884</t>
  </si>
  <si>
    <t>CG98+5MW, Manatí, 00674</t>
  </si>
  <si>
    <t>Mónaco Shopping Center</t>
  </si>
  <si>
    <t>18.418177009444992, -66.48342472247083</t>
  </si>
  <si>
    <t>PR-685 km 2.9, Tierras Nuevas Poniente, Manatí 00674</t>
  </si>
  <si>
    <t>Farmacia Tierras Nuevas</t>
  </si>
  <si>
    <t>18.449697530635163, -66.49674488993757</t>
  </si>
  <si>
    <t>Carretera 149 km 7.7, Manatí, 00674</t>
  </si>
  <si>
    <t>Green Light Solar PR</t>
  </si>
  <si>
    <t>18.38158047499732, -66.48171854048056</t>
  </si>
  <si>
    <t>CGPW+945, Manatí, 00674</t>
  </si>
  <si>
    <t>Johnson &amp; Johnson</t>
  </si>
  <si>
    <t>18.43610311857526, -66.4546024711645</t>
  </si>
  <si>
    <t>Mayagüez</t>
  </si>
  <si>
    <t>5R9X+HWR, Cll 2, Mayagüez, 00682</t>
  </si>
  <si>
    <t>Plaza Sultana Shopping Center</t>
  </si>
  <si>
    <t>18.16912652377631, -67.15017522698705</t>
  </si>
  <si>
    <t>00680</t>
  </si>
  <si>
    <t>Av. Eugenio María de Hostos, Mayagüez, 00680</t>
  </si>
  <si>
    <t>18.161535472835165, -67.1461767288355</t>
  </si>
  <si>
    <t>Old Post Sur Street, 501 C. Ramón Emeterio Betances, Mayagüez, 00680</t>
  </si>
  <si>
    <t>18.17945653549475, -67.14767036110891</t>
  </si>
  <si>
    <t>505 Av. Hostos, Mayagüez, 00680</t>
  </si>
  <si>
    <t>18.177346611201433, -67.15072437301296</t>
  </si>
  <si>
    <t>87 C. Miguel A. Santín, Mayagüez, 00680</t>
  </si>
  <si>
    <t>Palacio de Recreación y Deportes Germán "Wilkins" Vélez Ramírez</t>
  </si>
  <si>
    <t>18.206579791250324, -67.13573471164504</t>
  </si>
  <si>
    <t>140 Cll Manantiales, Mayagüez, 00680</t>
  </si>
  <si>
    <t>18.19586585831736, -67.13631325582253</t>
  </si>
  <si>
    <t>355 Av. José González Clemente, Mayagüez, 00680</t>
  </si>
  <si>
    <t>Estadio Isidoro "Cholo" García</t>
  </si>
  <si>
    <t>18.192798124274816, -67.15470821349352</t>
  </si>
  <si>
    <t>975 Av. Eugenio María de Hostos, Mayagüez, 00680</t>
  </si>
  <si>
    <t>Mayagüez Mall</t>
  </si>
  <si>
    <t>18.15592697637445, -67.14179836295794</t>
  </si>
  <si>
    <t>6R4X+45V, Mayagüez, 00682</t>
  </si>
  <si>
    <t>Supermercados Selectos (Paseo del Litoral)</t>
  </si>
  <si>
    <t>18.205700019488678, -67.15216110713418</t>
  </si>
  <si>
    <t>1324 km 6 PR-108, Mayagüez, 00682</t>
  </si>
  <si>
    <t>Texaco Miradero 59</t>
  </si>
  <si>
    <t>18.22954937373362, -67.13639172883549</t>
  </si>
  <si>
    <t>PR-2, Mayagüez, 00680</t>
  </si>
  <si>
    <t>18.24999936462256, -67.1601802711645</t>
  </si>
  <si>
    <t>177 Av. Algarrobo, Mayagüez, 00682</t>
  </si>
  <si>
    <t>CRD Alturas Mayaguez</t>
  </si>
  <si>
    <t>18.235932325912998, -67.15764596708458</t>
  </si>
  <si>
    <t>Cll Real, Mayagüez, 00680</t>
  </si>
  <si>
    <t>Mayagüez Town Center</t>
  </si>
  <si>
    <t>18.209433994325487, -67.14456944602593</t>
  </si>
  <si>
    <t>Carr 106 Km 2.2 Int, Mayagüez, 00680</t>
  </si>
  <si>
    <t>Universidad Adventista de las Antillas</t>
  </si>
  <si>
    <t>18.204835090539117, -67.11208242230342</t>
  </si>
  <si>
    <t>2097 Ave Hostos, Mayagüez, 00682</t>
  </si>
  <si>
    <t>18.213821347588542, -67.14927744048055</t>
  </si>
  <si>
    <t>Moca</t>
  </si>
  <si>
    <t>00676</t>
  </si>
  <si>
    <t>9VWR+5VQ, C. Jaicoa, Moca, 00676</t>
  </si>
  <si>
    <t>18.395645741060637, -67.10780241534198</t>
  </si>
  <si>
    <t>108 Calle José Calazán Lasalle, Moca, 00676</t>
  </si>
  <si>
    <t>Banco Popular</t>
  </si>
  <si>
    <t>18.396053315425256, -67.1136614711645</t>
  </si>
  <si>
    <t>9VRQ+JXP, Calle Monsenor J. Torres, Moca, 00676</t>
  </si>
  <si>
    <t>Coliseo Dr. Juan A. Sánchez Acevedo</t>
  </si>
  <si>
    <t>18.39173724116865, -67.11003434232902</t>
  </si>
  <si>
    <t>Morovis</t>
  </si>
  <si>
    <t>00687</t>
  </si>
  <si>
    <t>9H45+8P8, Barahona, Morovis 00687</t>
  </si>
  <si>
    <t>Farmacia Bimarie</t>
  </si>
  <si>
    <t>18.356107562476634, -66.44062425582254</t>
  </si>
  <si>
    <t>8HCP+2WX, PR-617, Morovis 00687</t>
  </si>
  <si>
    <t>Morovis Plaza Shopping Center</t>
  </si>
  <si>
    <t>18.320357048430285, -66.41269564417746</t>
  </si>
  <si>
    <t>200 Carr 137, Morovis, 00687</t>
  </si>
  <si>
    <t>18.325094055187122, -66.40178967116451</t>
  </si>
  <si>
    <t>180 PR-155 suite 4, Morovis, 00687</t>
  </si>
  <si>
    <t>18.32361808334277, -66.40634489815153</t>
  </si>
  <si>
    <t>8HH9+RRC, Morovis, 00687</t>
  </si>
  <si>
    <t>18.329617908326718, -66.43049648090785</t>
  </si>
  <si>
    <t>8HPR+539, State Rte 155, Morovis, 00687</t>
  </si>
  <si>
    <t>Parque Luis Martínez Lago</t>
  </si>
  <si>
    <t>18.335566854194703, -66.40987181719042</t>
  </si>
  <si>
    <t>6 State Rte 155, Morovis, 00687</t>
  </si>
  <si>
    <t>Escuela Superior Josefa Del Rio Guerrero</t>
  </si>
  <si>
    <t>18.33490681380905, -66.42962358809208</t>
  </si>
  <si>
    <t>Km. 2.1, PR-634, Morovis, 00687</t>
  </si>
  <si>
    <t>Escuela Elemental Juana G. Aviles</t>
  </si>
  <si>
    <t>18.35681382441248, -66.40975554048055</t>
  </si>
  <si>
    <t>Naguabo</t>
  </si>
  <si>
    <t>00718</t>
  </si>
  <si>
    <t>6768+V6R, 11 Calle Baldorioty, Naguabo, 00718</t>
  </si>
  <si>
    <t>Casa Alcaldía de Naguabo</t>
  </si>
  <si>
    <t>18.212023683829674, -65.73443961164506</t>
  </si>
  <si>
    <t>Carr. # 31 Km. 3.3 Int, Calle Juan R. Garzot, Naguabo, 00718</t>
  </si>
  <si>
    <t>18.214692841678673, -65.7356301325324</t>
  </si>
  <si>
    <t>13 Calle 19, Naguabo, 00718</t>
  </si>
  <si>
    <t>Urb. Diplo</t>
  </si>
  <si>
    <t>18.20340180467947, -65.73750847645017</t>
  </si>
  <si>
    <t>105 Carr 31, Naguabo, 00718</t>
  </si>
  <si>
    <t>18.21398884289422, -65.73801323068396</t>
  </si>
  <si>
    <t>Húcares, Naguabo 00718</t>
  </si>
  <si>
    <t>Urb. Santo Tomás</t>
  </si>
  <si>
    <t>18.198166202482877, -65.71207743227303</t>
  </si>
  <si>
    <t>Carr 31 Km 2.5, Naguabo, 00718</t>
  </si>
  <si>
    <t>18.213078078823745, -65.726521849463</t>
  </si>
  <si>
    <t>6737+XXF, Río, Naguabo,00718</t>
  </si>
  <si>
    <t>Diplo 2 (Facilidades Recreativas Diplo 2)</t>
  </si>
  <si>
    <t>18.20526124156907, -65.73498274048056</t>
  </si>
  <si>
    <t>676C+877, PR-971, Naguabo, 00718</t>
  </si>
  <si>
    <t>Pista Atlética de Naguabo</t>
  </si>
  <si>
    <t>18.21098101198887, -65.72932117645007</t>
  </si>
  <si>
    <t>659C+89G, PR-31, Naguabo, 00718</t>
  </si>
  <si>
    <t>Comercial Reyes</t>
  </si>
  <si>
    <t>18.218524303152396, -65.8290539052854</t>
  </si>
  <si>
    <t>Naranjito</t>
  </si>
  <si>
    <t>00719</t>
  </si>
  <si>
    <t>Carr 147 Bo Km 6.1, Naranjito, 00719</t>
  </si>
  <si>
    <t>18.302883704089933, -66.23461510713172</t>
  </si>
  <si>
    <t>7QX6+J7R, PR-164, Naranjito, 00719</t>
  </si>
  <si>
    <t>Glorieta de Naranjito</t>
  </si>
  <si>
    <t>18.29921304935343, -66.23941196837667</t>
  </si>
  <si>
    <t>7P69+3Q3, PR-152, Naranjito, 00719</t>
  </si>
  <si>
    <t>Naranjito Shopping Center</t>
  </si>
  <si>
    <t>18.26040790836049, -66.28048521164506</t>
  </si>
  <si>
    <t>Carr. 811 KM 2.6 Barrio Cedro Abajo Sector Cuatro Calles, Naranjito,  00719</t>
  </si>
  <si>
    <t>4 Calles Mini Market</t>
  </si>
  <si>
    <t>18.297707023804975, -66.27726810158651</t>
  </si>
  <si>
    <t>PR-164 Km. 8.2, Naranjito, 00719</t>
  </si>
  <si>
    <t>18.30696792444936, -66.26157338650647</t>
  </si>
  <si>
    <t>Peñuelas</t>
  </si>
  <si>
    <t>00624</t>
  </si>
  <si>
    <t>Carr Puerto Rico 2 Km. 216, Peñuelas, 00624</t>
  </si>
  <si>
    <t>17.986258506479277, -66.70905333068396</t>
  </si>
  <si>
    <t>301-337 C. Luis Muñoz Rivera, Peñuelas, 00624</t>
  </si>
  <si>
    <t>Complejo Mariano Quiñones</t>
  </si>
  <si>
    <t>18.053769115834974, -66.72192628650649</t>
  </si>
  <si>
    <t>600-612 C. Pedro Velázquez Díaz, Peñuelas, 00624</t>
  </si>
  <si>
    <t>Centro de Convenciones de Peñuelas</t>
  </si>
  <si>
    <t>18.056741405109868, -66.72306028280957</t>
  </si>
  <si>
    <t>Penuelas Valley 55, Peñuelas, 00624</t>
  </si>
  <si>
    <t>18.063360101638608, -66.72711387486142</t>
  </si>
  <si>
    <t>175 PR-385, Peñuelas, 00624</t>
  </si>
  <si>
    <t>18.04575192114487, -66.71920537301297</t>
  </si>
  <si>
    <t>100 PR-132, Peñuelas, 00624</t>
  </si>
  <si>
    <t>United States Postal Office</t>
  </si>
  <si>
    <t>18.04962970556105, -66.71905234048054</t>
  </si>
  <si>
    <t>Ponce</t>
  </si>
  <si>
    <t>00780</t>
  </si>
  <si>
    <t>333 PR-14, Coto Laurel, Ponce 00780</t>
  </si>
  <si>
    <t>18.044503917911165, -66.5782168711645</t>
  </si>
  <si>
    <t>3305 C. Baramaya Suite 100, Ponce, 00728</t>
  </si>
  <si>
    <t>17.997528863972168, -66.64258872883549</t>
  </si>
  <si>
    <t>2643 Ponce Bypass, Ponce, 00728</t>
  </si>
  <si>
    <t>Ponce Towne Center</t>
  </si>
  <si>
    <t>17.995241854301465, -66.63909023239907</t>
  </si>
  <si>
    <t>00731</t>
  </si>
  <si>
    <t>La Rambla Shopping Center,Carr #3 KM 3.2 Ponce, 00731</t>
  </si>
  <si>
    <t>18.02557175074167, -66.59829535397407</t>
  </si>
  <si>
    <t>1485 Ave Boulevard Miguel Pou, Ponce, 00731</t>
  </si>
  <si>
    <t>Marshalls &amp; Homegoods</t>
  </si>
  <si>
    <t>18.010174973960574, -66.60278831164504</t>
  </si>
  <si>
    <t>Ave Boulevard Miguel Pou KM 26.4, Ponce, 00731</t>
  </si>
  <si>
    <t>18.01205737138985, -66.60198252889148</t>
  </si>
  <si>
    <t>00717</t>
  </si>
  <si>
    <t>3167 Av. Roosevelt, Ponce, 00717</t>
  </si>
  <si>
    <t>Colegio San Conrado</t>
  </si>
  <si>
    <t>18.008489974740503, -66.6242181026143</t>
  </si>
  <si>
    <t>2030 Las Américas Ave, Ponce, 00717</t>
  </si>
  <si>
    <t>18.005043967140477, -66.62794364417746</t>
  </si>
  <si>
    <t>00716</t>
  </si>
  <si>
    <t>2150 Ponce Bypass Ste 100, Ponce, 00716</t>
  </si>
  <si>
    <t>17.99526945409354, -66.61504268650647</t>
  </si>
  <si>
    <t>2979 Av. Emilio Fagot, Ponce, 00716</t>
  </si>
  <si>
    <t>18.018269649525077, -66.60015010184847</t>
  </si>
  <si>
    <t>1800 Calle Navarra STE 100, Ponce, 00716</t>
  </si>
  <si>
    <t>18.028309521976404, -66.5953459288355</t>
  </si>
  <si>
    <t>1730 PR-506, Coto Laurel, Ponce 00780</t>
  </si>
  <si>
    <t>18.04117953174217, -66.55004374048055</t>
  </si>
  <si>
    <t>Bo. Canas Carr. PR10 Km. 0.1, Ponce, 00728</t>
  </si>
  <si>
    <t>18.013268081657035, -66.63563335582252</t>
  </si>
  <si>
    <t>2C37+RXJ, Av. los Caobos, Ponce, 00716</t>
  </si>
  <si>
    <t>Policía de Puerto Rico - Comandancia Región Ponce</t>
  </si>
  <si>
    <t>18.0047276467051, -66.5851055</t>
  </si>
  <si>
    <t>Ave Boulevard Miguel Pou, Ponce, 00731</t>
  </si>
  <si>
    <t>Chili's Bar &amp; Grill</t>
  </si>
  <si>
    <t>18.009023004539788, -66.59579915951944</t>
  </si>
  <si>
    <t>00730</t>
  </si>
  <si>
    <t>Glenview Gardens, L-1 Cll Fuerza, Ponce, 00730</t>
  </si>
  <si>
    <t>Panadería y Repostería Glenview</t>
  </si>
  <si>
    <t>18.043591926019943, -66.59172645951945</t>
  </si>
  <si>
    <t>Carr Puerto Rico 2 Km 222.2, Ponce, 00728</t>
  </si>
  <si>
    <t>TotalEnergies El Tuque</t>
  </si>
  <si>
    <t>17.984209253428737, -66.65875864048056</t>
  </si>
  <si>
    <t>Avenida Plaza Del Caribe, Ponce, 00716</t>
  </si>
  <si>
    <t>17.99453857899411, -66.60883132513857</t>
  </si>
  <si>
    <t>416 Calle Beato Francisco Palau, Ponce, 00728</t>
  </si>
  <si>
    <t>Parroquia San José</t>
  </si>
  <si>
    <t>18.00884288223671, -66.63628989815155</t>
  </si>
  <si>
    <t>X9W4+C24, Ponce, 00728</t>
  </si>
  <si>
    <t>Chalets Punto Oro</t>
  </si>
  <si>
    <t>17.996511504292894, -66.64472145544342</t>
  </si>
  <si>
    <t>2CXH+MW, Ponce, 00780</t>
  </si>
  <si>
    <t>Urb. Mansion Real</t>
  </si>
  <si>
    <t>18.04927851715546, -66.57022860184847</t>
  </si>
  <si>
    <t>2FP4+657, Coto Laurel, Ponce 00780</t>
  </si>
  <si>
    <t>Cancha de Baloncesto Laurel Sur</t>
  </si>
  <si>
    <t>18.035740232466306, -66.54451905582253</t>
  </si>
  <si>
    <t>X9HR+32J, Av. Caribe, Ponce, 00716</t>
  </si>
  <si>
    <t>17.977844962677032, -66.60989549815153</t>
  </si>
  <si>
    <t>Perla del Sur, 4020 Cll Carlos Cartagena, Ponce, 00717</t>
  </si>
  <si>
    <t>Centro Comunal Luis Almodóvar Rivera</t>
  </si>
  <si>
    <t>17.99959198082291, -66.62830687116451</t>
  </si>
  <si>
    <t>2340 Av. Eduardo Ruberte, Ponce, 00717</t>
  </si>
  <si>
    <t>17.99896838159868, -66.63142235582255</t>
  </si>
  <si>
    <t>2706 Maruca Ave, Ponce, 00728</t>
  </si>
  <si>
    <t>17.996197949411503, -66.63579654602592</t>
  </si>
  <si>
    <t>Avenida Anita Mosley, Ponce, 00730</t>
  </si>
  <si>
    <t>Urb. Estancias de Golf</t>
  </si>
  <si>
    <t>18.033265354980774, -66.63312900159363</t>
  </si>
  <si>
    <t>00715</t>
  </si>
  <si>
    <t>Carr. 1 Km. 121.7, Bo. Calzada, Sector, Mercedita, 00715</t>
  </si>
  <si>
    <t>18.007284077893488, -66.56360229815155</t>
  </si>
  <si>
    <t>29MV+GQJ, Urbanización Santa Teresita, Cll Santa Genoveva, Ponce, 00730</t>
  </si>
  <si>
    <t>Comercio Cash &amp; Carry #3</t>
  </si>
  <si>
    <t>18.03413855194211, -66.60557211349351</t>
  </si>
  <si>
    <t>Marginal PR-2, El Tuque Sector, Ponce,00728</t>
  </si>
  <si>
    <t xml:space="preserve">Facilidades de Obras Públicas de Ponce </t>
  </si>
  <si>
    <t>17.984687448365094, -66.65661644617455</t>
  </si>
  <si>
    <t>PR-500, Ponce, 00728</t>
  </si>
  <si>
    <t>Centro Comunitario Cemex With A Heart</t>
  </si>
  <si>
    <t>18.014093580342493, -66.63840071719044</t>
  </si>
  <si>
    <t>Cll Barcelona, Ponce, 00780</t>
  </si>
  <si>
    <t>Calle Barcelona (Marginal C. Rey Fernando)</t>
  </si>
  <si>
    <t>18.045441917432676, -66.56389705880358</t>
  </si>
  <si>
    <t>29MG+X7G, Calle Palma Real, Ponce, 00730</t>
  </si>
  <si>
    <t>Cementerio El Yeso</t>
  </si>
  <si>
    <t>18.035269353417277, -66.62425471349351</t>
  </si>
  <si>
    <t>X9PJ+8RV, Avenida Hostos, Ponce, 00716</t>
  </si>
  <si>
    <t>Coliseo Salvador Dijols</t>
  </si>
  <si>
    <t>17.98587100227333, -66.61802160184847</t>
  </si>
  <si>
    <t>PR-501, Ponce, 00728</t>
  </si>
  <si>
    <t>Parada SITRAS "Fidelia Matthew"</t>
  </si>
  <si>
    <t>18.036815579916933, -66.65899516545261</t>
  </si>
  <si>
    <t>Quebradillas</t>
  </si>
  <si>
    <t>00678</t>
  </si>
  <si>
    <t>900 C. San José Km. 101.0, Quebradillas, 00678</t>
  </si>
  <si>
    <t>18.47454347869878, -66.93432475582253</t>
  </si>
  <si>
    <t>F37C+MR San José, Quebradillas, 00678</t>
  </si>
  <si>
    <t>18.46437997192653, -66.9279677711645</t>
  </si>
  <si>
    <t>San Antonio, Quebradillas 00678</t>
  </si>
  <si>
    <t>Farmacias Aliadas San Antonio</t>
  </si>
  <si>
    <t>18.444848043371934, -66.92956279815154</t>
  </si>
  <si>
    <t>Rincón</t>
  </si>
  <si>
    <t>00677</t>
  </si>
  <si>
    <t>PR-115, Rincón, 00677</t>
  </si>
  <si>
    <t>18.334194855447354, -67.24956181349353</t>
  </si>
  <si>
    <t>PR-115, Stella, Rincón 00677</t>
  </si>
  <si>
    <t>Complejo Polideportivo de Rincón</t>
  </si>
  <si>
    <t>18.320794177785046, -67.24073972883549</t>
  </si>
  <si>
    <t>Rio Grande</t>
  </si>
  <si>
    <t>00745</t>
  </si>
  <si>
    <t>Calle K HH-21 Centro Comercial Alturas de, Río Grande, 00745</t>
  </si>
  <si>
    <t>Farmacia Caribe II</t>
  </si>
  <si>
    <t>18.3804587473957, -65.84637140535624</t>
  </si>
  <si>
    <t>95F4+6P5, Calle Main, Río Grande, 00745</t>
  </si>
  <si>
    <t>Tienda Amarilla</t>
  </si>
  <si>
    <t>18.373045725043042, -65.84316105401416</t>
  </si>
  <si>
    <t>PR-3 Km 23.9, Río Grande, 00745</t>
  </si>
  <si>
    <t>18.377315542776206, -65.837355457671</t>
  </si>
  <si>
    <t>CARR 3 KM. 23.5, Bo. Las Flores, Rio Grande, 00745</t>
  </si>
  <si>
    <t>TotalEnergies Choferil</t>
  </si>
  <si>
    <t>18.378706114761755, -65.83765594232902</t>
  </si>
  <si>
    <t>11/7/0202</t>
  </si>
  <si>
    <t>95H8+PFF, Calle Pimentel, Río Grande, 00745</t>
  </si>
  <si>
    <t>Cementerio Municipal de Rio Grande</t>
  </si>
  <si>
    <t>18.379485687523726, -65.83368933041984</t>
  </si>
  <si>
    <t>95HC+GHM, PR-187, Río Grande, 00745</t>
  </si>
  <si>
    <t>Terminal de Carros Públicos de Rio Grande</t>
  </si>
  <si>
    <t>18.378867056177057, -65.8285868500147</t>
  </si>
  <si>
    <t>95FH+V8X, Río Grande 00745</t>
  </si>
  <si>
    <t>Gasolinera Gulf Route 65</t>
  </si>
  <si>
    <t>18.374924681873935, -65.82168418650647</t>
  </si>
  <si>
    <t>Urb Rio Grande Estate Ave A Calle 7 #59, Río Grande, 00745</t>
  </si>
  <si>
    <t>Mi Gente 2Go Rio Grande Estate</t>
  </si>
  <si>
    <t>18.380492075565222, -65.79351133781378</t>
  </si>
  <si>
    <t>95FP+V29, Río Grande 00745</t>
  </si>
  <si>
    <t>18.374799354672096, -65.81498025951944</t>
  </si>
  <si>
    <t>Carr 3 Km 27.8 Bo Juan Gonzale, Río Grande, 00745</t>
  </si>
  <si>
    <t>Cooperativa Gasolinera Carmelo Carrion 2</t>
  </si>
  <si>
    <t>18.376858616452356, -65.80008150184845</t>
  </si>
  <si>
    <t>Sabana Grande</t>
  </si>
  <si>
    <t>00637</t>
  </si>
  <si>
    <t>32HP+8JX, Puerto Rico, Calle Francisco M Quinonez, Sabana Grande, 00637</t>
  </si>
  <si>
    <t>Gimnasio Municipal</t>
  </si>
  <si>
    <t>18.078655275722305, -66.96349065951945</t>
  </si>
  <si>
    <t>32CR+J7C, PR-121 Km 0.8 •, Sabana Grande, 00637</t>
  </si>
  <si>
    <t>18.07189629326624, -66.95929641349352</t>
  </si>
  <si>
    <t>PR-117, Sabana Grande, 00637</t>
  </si>
  <si>
    <t>Gasolinera Texaco</t>
  </si>
  <si>
    <t>18.04433333686086, -66.95029194417745</t>
  </si>
  <si>
    <t>32FX+7R8, PR-368, Sabana Grande, 00637</t>
  </si>
  <si>
    <t>Mega Fresh Super Bodega</t>
  </si>
  <si>
    <t>18.073471167297207, -66.95037296111158</t>
  </si>
  <si>
    <t>Salinas</t>
  </si>
  <si>
    <t>00751</t>
  </si>
  <si>
    <t>XPG2+9Q7, Salinas, 00751</t>
  </si>
  <si>
    <t>Biblioteca Pública Clemencia Philemon Viuda de Godreau</t>
  </si>
  <si>
    <t>17.976154920204337, -66.29822024602592</t>
  </si>
  <si>
    <t>1001 Ave Pedro Albizu Campos, Salinas, 00751</t>
  </si>
  <si>
    <t>17.973913717996638, -66.28985298650647\</t>
  </si>
  <si>
    <t>XPM5+5GX, Salinas, 00751</t>
  </si>
  <si>
    <t>17.983124958861996, -66.29124205951945</t>
  </si>
  <si>
    <t>Cll Santa Ana, Salinas, 00751</t>
  </si>
  <si>
    <t>Centro Cibernético Municipal</t>
  </si>
  <si>
    <t>18.00271221588137, -66.2607812900851</t>
  </si>
  <si>
    <t>00704</t>
  </si>
  <si>
    <t>Bo. Coquí, Carr. # 3, Km. 150.0, Aguirre, Salinas, 00704</t>
  </si>
  <si>
    <t>Colegio Nuestra Señora del Perpetuo Socorro</t>
  </si>
  <si>
    <t>17.971691004750852, -66.22798035397408</t>
  </si>
  <si>
    <t>XPQ8+F69, PR-1, Salinas, 00751</t>
  </si>
  <si>
    <t>Baskin Robins</t>
  </si>
  <si>
    <t>17.988152781770413, -66.28375718650649</t>
  </si>
  <si>
    <t>00685</t>
  </si>
  <si>
    <t>PR-1 Km 92.0, Salinas, 00685</t>
  </si>
  <si>
    <t>17.976542114579157, -66.30280177116451</t>
  </si>
  <si>
    <t>XP9P+7QF, Carretera 3, Salinas, 00751</t>
  </si>
  <si>
    <t>VP Racing Fuels (Puma Energy)</t>
  </si>
  <si>
    <t>17.968340960924234, -66.26311579179806</t>
  </si>
  <si>
    <t>XQC4+932, Salinas, 00751</t>
  </si>
  <si>
    <t>17.9711447324194, -66.24475874048055</t>
  </si>
  <si>
    <t xml:space="preserve">San Germán </t>
  </si>
  <si>
    <t>00683</t>
  </si>
  <si>
    <t>Urb. Santa María A-10, Km. 33.8 PR-102, San Germán, 00683</t>
  </si>
  <si>
    <t>18.077132479785266, -67.02245678835493</t>
  </si>
  <si>
    <t>10 Avenida Baxter, San Germán, 00683</t>
  </si>
  <si>
    <t>18.08844967418287, -67.02948862698703</t>
  </si>
  <si>
    <t>3XH9+7VJ, PR-102, San Germán, 00683</t>
  </si>
  <si>
    <t>Coliseo Arquelio Torres Ramírez</t>
  </si>
  <si>
    <t>18.07857527101263, -67.03030668465803</t>
  </si>
  <si>
    <t>PR-2, San Germán, 00683</t>
  </si>
  <si>
    <t>18.079806580816705, -67.00948488465802</t>
  </si>
  <si>
    <t>3WP6+G4P, Sabana Eneas, San Germán 00683</t>
  </si>
  <si>
    <t>Departamento de Agricultura</t>
  </si>
  <si>
    <t>18.086605767200684, -67.0896794</t>
  </si>
  <si>
    <t>Avenida Universidad Interamericana, San Germán, 00683</t>
  </si>
  <si>
    <t>Avenidad Universidad Interamericana</t>
  </si>
  <si>
    <t>18.081158490595325, -67.03890465752121</t>
  </si>
  <si>
    <t>3XR6+CX6, PR-360, San Germán, 00683</t>
  </si>
  <si>
    <t>Cementerio Porta Coeli</t>
  </si>
  <si>
    <t>18.091133283683767, -67.03767604417746</t>
  </si>
  <si>
    <t>4X23+P62, PR-119, San Germán, 00683</t>
  </si>
  <si>
    <t>Cancha Bo. Caín Bajo</t>
  </si>
  <si>
    <t>18.10172174390658, -67.04757809179482</t>
  </si>
  <si>
    <t>San Juan</t>
  </si>
  <si>
    <t>00921</t>
  </si>
  <si>
    <t>Av. Jesús T. Piñero, esq, 1900 Marginal Expreso Rafael Martínez Nadal, San Juan, 00921</t>
  </si>
  <si>
    <t>18.393307762875107, -66.10429201349352</t>
  </si>
  <si>
    <t>00909</t>
  </si>
  <si>
    <t>1511 PR-25, San Juan, 00909</t>
  </si>
  <si>
    <t>Ciudadela de Santurce</t>
  </si>
  <si>
    <t>18.446373704848252, -66.06671718280955</t>
  </si>
  <si>
    <t>00926</t>
  </si>
  <si>
    <t>9W4P+HJX, 100 Grand Paseo Bouvelard, San Juan, 00926</t>
  </si>
  <si>
    <t>Centro Comercial Los Paseos</t>
  </si>
  <si>
    <t>18.356768598017975, -66.06357112513858</t>
  </si>
  <si>
    <t>00923</t>
  </si>
  <si>
    <t>Av. 65 de Infantería, San Juan, 00923</t>
  </si>
  <si>
    <t>65 de Infantería Shopping Center</t>
  </si>
  <si>
    <t>18.395864149747492, -66.04152090000001</t>
  </si>
  <si>
    <t>1160 Av. Américo Miranda, San Juan, 00921</t>
  </si>
  <si>
    <t>Reparto Metropolitano Shopping Center</t>
  </si>
  <si>
    <t>18.400501297981855, -66.07524358835494</t>
  </si>
  <si>
    <t>00917</t>
  </si>
  <si>
    <t>Avenida Franklin Delano Roosevelt Esq, América, Urb. Piñeiro, San Juan, 00917</t>
  </si>
  <si>
    <t>18.425252102939773, -66.05033129815156</t>
  </si>
  <si>
    <t>459 Av. Luis Muñiz Souffront, San Juan, 00923</t>
  </si>
  <si>
    <t>Farmacia Los Maestros</t>
  </si>
  <si>
    <t>18.404958511496588, -66.03485710184846</t>
  </si>
  <si>
    <t>400, 177 Avenida La Sierra, San Juan, 00926</t>
  </si>
  <si>
    <t>18.36981718714925, -66.0582617</t>
  </si>
  <si>
    <t>00918</t>
  </si>
  <si>
    <t>685 Av. Tte. César Luis González, San Juan, 00918</t>
  </si>
  <si>
    <t>18.408600686569773, -66.06463847486143</t>
  </si>
  <si>
    <t>500 Av. Arterial B, San Juan, 00918</t>
  </si>
  <si>
    <t>Coliseo de Puerto Rico José Miguel Agrelot</t>
  </si>
  <si>
    <t>18.427888769695485, -66.06140825767098</t>
  </si>
  <si>
    <t>359 C. San Claudio, San Juan, 00926</t>
  </si>
  <si>
    <t>Cupey Professional Mall</t>
  </si>
  <si>
    <t>18.37993661049698, -66.05413242698702</t>
  </si>
  <si>
    <t>Centro Comercial La Cumbre, 9 Cll Santa Rosa, San Juan, 00926</t>
  </si>
  <si>
    <t>Panadería Pannera</t>
  </si>
  <si>
    <t>18.363392872907905, -66.07437417017044</t>
  </si>
  <si>
    <t>525 Calle Juan Kalaf, San Juan, 00918</t>
  </si>
  <si>
    <t>Kmart</t>
  </si>
  <si>
    <t>18.426011760079582, -66.07695050786624</t>
  </si>
  <si>
    <t>525 CALLE CALAF ESQ, Calle F. Becerra, Hato Rey Nte., San Juan, 00918</t>
  </si>
  <si>
    <t>Rooms To Go</t>
  </si>
  <si>
    <t>18.425548556514414, -66.07733183068396</t>
  </si>
  <si>
    <t>00911</t>
  </si>
  <si>
    <t>Cll Corona, San Juan, 00911</t>
  </si>
  <si>
    <t>Supermercados Plaza Loíza Norte Shopping Center</t>
  </si>
  <si>
    <t>18.44864293522018, -66.05099522883549</t>
  </si>
  <si>
    <t>355 Avenida F.D. Roosevelt, San Juan, 00918</t>
  </si>
  <si>
    <t>PRIDCO (Puerto Rico Industrial Development Company)</t>
  </si>
  <si>
    <t>18.422156234925424, -66.07083033767545</t>
  </si>
  <si>
    <t>377 Av. Juan Ponce de León, San Juan, 00918</t>
  </si>
  <si>
    <t>Universidad Politécnica de Puerto Rico- Recinto de San Juan</t>
  </si>
  <si>
    <t>18.422441179614836, -66.05588171349352</t>
  </si>
  <si>
    <t>Av. Paraná, San Juan, 00926</t>
  </si>
  <si>
    <t>18.371115114019524, -66.06708714048055</t>
  </si>
  <si>
    <t>150 Cll Cartero Fortunato Vizcarrondo, San Juan, 00926</t>
  </si>
  <si>
    <t>18.376754906862363, -66.04639598280956</t>
  </si>
  <si>
    <t>Centro Comercial Apolo, Av. Lic. R. Rodríguez Apolo Local #7, Guaynabo, San Juan 00969</t>
  </si>
  <si>
    <t>18.36332334155174, -66.09100709762102</t>
  </si>
  <si>
    <t>EXPRESO TRUJILLO ALTO &amp; AVE. PARK GARDENS RIO PIEDRAS, 00926</t>
  </si>
  <si>
    <t>TotalEnergies Park Gardens</t>
  </si>
  <si>
    <t>18.389363414764446, -66.03140358465804</t>
  </si>
  <si>
    <t>00924</t>
  </si>
  <si>
    <t>Cond. San Juan view, 850 C. Eider Apt 202A, San Juan, 00924</t>
  </si>
  <si>
    <t>Cond. San Juan View</t>
  </si>
  <si>
    <t>18.40493017136488, -66.01235863068395</t>
  </si>
  <si>
    <t>L-26 C. 12, San Juan, 00926</t>
  </si>
  <si>
    <t>Colinas de Cupey</t>
  </si>
  <si>
    <t>18.357491726863238, -66.05180979260615</t>
  </si>
  <si>
    <t>269 Av. Juan Ponce de León, San Juan, 00917</t>
  </si>
  <si>
    <t>HORNE PR now BDO</t>
  </si>
  <si>
    <t>18.425531387199964, -66.05725054048054</t>
  </si>
  <si>
    <t>PR-176, San Juan, 00926</t>
  </si>
  <si>
    <t>Escuela de Estudios Técnicos (Cupey)</t>
  </si>
  <si>
    <t>18.38927861922785, -66.06300316931603</t>
  </si>
  <si>
    <t>400 Av. Luis Muñoz Rivera, San Juan, 00918</t>
  </si>
  <si>
    <t>18.420786459755263, -66.05779498465803</t>
  </si>
  <si>
    <t>237 Av. Ing. Manuel Domenech, San Juan, 00918</t>
  </si>
  <si>
    <t>18.41490820838221, -66.06145255801192</t>
  </si>
  <si>
    <t>8XX6+M4X, PR-844, San Juan, 00926</t>
  </si>
  <si>
    <t>Cond. Alturas del Bosque</t>
  </si>
  <si>
    <t>18.34926859869793, -66.03963293908573</t>
  </si>
  <si>
    <t>9415 Los Romeros, Ave Victor M Labiosa, San Juan Puerto Rico, 00926</t>
  </si>
  <si>
    <t>Total-Montehiedra</t>
  </si>
  <si>
    <t>18.339562205768495, -66.07042097116451</t>
  </si>
  <si>
    <t>00920</t>
  </si>
  <si>
    <t>Mercado Central, Edificio C #1229, Puerto Nuevo, 00920</t>
  </si>
  <si>
    <t>Trafon Group</t>
  </si>
  <si>
    <t>18.428046126923082, -66.10088464417747</t>
  </si>
  <si>
    <t>00928</t>
  </si>
  <si>
    <t>Urbanizacion America, C. Barranquitas #520, San Juan, 00928</t>
  </si>
  <si>
    <t>Farmacia La 65</t>
  </si>
  <si>
    <t>18.396367518033237, -66.03159023068396</t>
  </si>
  <si>
    <t>1790 PR-8838, San Juan, 00926</t>
  </si>
  <si>
    <t>Banco Popular Senorial Center</t>
  </si>
  <si>
    <t>18.36773716029877, -66.07185046931603</t>
  </si>
  <si>
    <t>9W24+72R, Calle ucal c4, Guaynabo, San Juan, 00969</t>
  </si>
  <si>
    <t>Urb. Santa Clara</t>
  </si>
  <si>
    <t>18.35085351551119, -66.09494563349082</t>
  </si>
  <si>
    <t>00914</t>
  </si>
  <si>
    <t>Parada 26, Calle San Antonio, 5 Cll Rosales, San Juan, 00914</t>
  </si>
  <si>
    <t>Universidad Sagrado Corazón</t>
  </si>
  <si>
    <t>18.44100983557102, -66.05972141719043</t>
  </si>
  <si>
    <t>Ave Victor M Labiosa, San Juan, 00926</t>
  </si>
  <si>
    <t>Iglesia Cristiana Discípulos de Cristo</t>
  </si>
  <si>
    <t>18.36261883890164, -66.05398675582252</t>
  </si>
  <si>
    <t>1771 Av. Central, San Juan, 00920</t>
  </si>
  <si>
    <t>TotalEnergies Summit Hills</t>
  </si>
  <si>
    <t>18.39545899942406, -66.10178120184847</t>
  </si>
  <si>
    <t>San Sebastián</t>
  </si>
  <si>
    <t>82P3+WCP, Ave Emerito Estrada Rivera, San Sebastián, 00685</t>
  </si>
  <si>
    <t>Gasolinera Puma</t>
  </si>
  <si>
    <t>18.337541263263837, -66.996366661105</t>
  </si>
  <si>
    <t>4145 Ave Arcadio Estrada, San Sebastián, 00685</t>
  </si>
  <si>
    <t>18.346478461753026, -66.99765325582253</t>
  </si>
  <si>
    <t>Carr 111 Km 17.7, San Sebastián, 00685</t>
  </si>
  <si>
    <t>Pharmacy Care</t>
  </si>
  <si>
    <t>18.346086530480974, -66.99943852698702</t>
  </si>
  <si>
    <t>San Lorenzo</t>
  </si>
  <si>
    <t>00754</t>
  </si>
  <si>
    <t>52QQ+3F3, Cll Valeriano Munoz, San Lorenzo, 00754</t>
  </si>
  <si>
    <t>Terminal de Carros Públicos de San Lorenzo</t>
  </si>
  <si>
    <t>18.18745941669525, -65.96155764245944</t>
  </si>
  <si>
    <t>52MP+P47, PR-181, San Lorenzo, 00754</t>
  </si>
  <si>
    <t>Parque Acuático Piedra Dura</t>
  </si>
  <si>
    <t>18.184471256988715, -65.96474212062817</t>
  </si>
  <si>
    <t>3 Calle B, San Lorenzo, 00754</t>
  </si>
  <si>
    <t>Estadio Cristóbal Cagüitas Colón</t>
  </si>
  <si>
    <t>18.187750159916316, -65.96811336136793</t>
  </si>
  <si>
    <t>15 Carr 183, San Lorenzo, 00754</t>
  </si>
  <si>
    <t>18.18470511440107, -65.96602718650647</t>
  </si>
  <si>
    <t>52MG+74W, PR-181, San Lorenzo, 00754</t>
  </si>
  <si>
    <t>18.18352180930709, -65.97470371534197</t>
  </si>
  <si>
    <t>PR-183 (frente a zona industrial) San Lorenzo, 00754</t>
  </si>
  <si>
    <t>18.19758727120085, -65.9728447711645</t>
  </si>
  <si>
    <t>PR-980, San Lorenzo, 00754</t>
  </si>
  <si>
    <t>Urb. Ciudad Masso</t>
  </si>
  <si>
    <t>18.18341616926599, -65.95408929475481</t>
  </si>
  <si>
    <t>52XG+7X3, PR-9931, San Lorenzo, 00754</t>
  </si>
  <si>
    <t>Ethicon LLC. (Johnson &amp; Johnson)</t>
  </si>
  <si>
    <t>18.19823761810424, -65.97271041719043</t>
  </si>
  <si>
    <t>52MR+65Q, PR-916, San Lorenzo, 00754</t>
  </si>
  <si>
    <t>Cementerio Municipal de San Lorenzo</t>
  </si>
  <si>
    <t>18.18294172402483, -65.95902367116449</t>
  </si>
  <si>
    <t>Santa Isabel</t>
  </si>
  <si>
    <t>00757</t>
  </si>
  <si>
    <t>Carr Estatal #153 Km 7.2, Santa Isabel, 00757</t>
  </si>
  <si>
    <t>18.017316036865626, -66.38040524048056</t>
  </si>
  <si>
    <t>Carr Pr153 Sector Carr 542 Int, Santa Isabel, 00757</t>
  </si>
  <si>
    <t>18.010346139176246, -66.38367075582252</t>
  </si>
  <si>
    <t>PR-5507, Santa Isabel 00757</t>
  </si>
  <si>
    <t>Complejo Deportivo Professor Victor Zayas Pedrogo</t>
  </si>
  <si>
    <t>17.97317129250009, -66.41443292329012</t>
  </si>
  <si>
    <t>KM 99.3 PR-1, Santa Isabel, 00757</t>
  </si>
  <si>
    <t>17.9679062530816, -66.40845127301297</t>
  </si>
  <si>
    <t>2J92+9P8, C. Laurel, Santa Isabel, 00757</t>
  </si>
  <si>
    <t>Urb. Jaracanda</t>
  </si>
  <si>
    <t>18.017655337188287, -66.3957166318813</t>
  </si>
  <si>
    <t>2J56+582, PR-153, El Ojo, Santa Isabel 00757</t>
  </si>
  <si>
    <t>Mini Estadio Rubén Cruz Cedeño</t>
  </si>
  <si>
    <t>18.007978230920095, -66.38925206873496</t>
  </si>
  <si>
    <t>Carr. #153 Km. 8.9, Santa Isabel, 00757</t>
  </si>
  <si>
    <t xml:space="preserve">Credi Coop San Blás  </t>
  </si>
  <si>
    <t>18.023613730344536, -66.37023397645478</t>
  </si>
  <si>
    <t>XH9R+M2Q, C. Román Baldorioty de Castro, Santa Isabel, 00757</t>
  </si>
  <si>
    <t>Parque Melwin "Chevy" Cedeño</t>
  </si>
  <si>
    <t>17.96954297323341, -66.40994594417748</t>
  </si>
  <si>
    <t>2H6G+PH3, Las Ollas, Santa Isabel, 00757</t>
  </si>
  <si>
    <t>Cancha de Baloncesto Barrio Las Ollas</t>
  </si>
  <si>
    <t>18.012028277533908, -66.42370874602592</t>
  </si>
  <si>
    <t>Cll Libertad, Santa Isabel, 00757</t>
  </si>
  <si>
    <t>Sector Playita Cortada (Calle Libertad)</t>
  </si>
  <si>
    <t>17.98612658824177, -66.4362457178064</t>
  </si>
  <si>
    <t>Toa Alta</t>
  </si>
  <si>
    <t>00953</t>
  </si>
  <si>
    <t>Carr. 165 R, Toa Alta, 00953</t>
  </si>
  <si>
    <t>Biblioteca Municipal</t>
  </si>
  <si>
    <t>18.389923772959417, -66.24787639178754</t>
  </si>
  <si>
    <t>PR-165, Toa Alta, 00953</t>
  </si>
  <si>
    <t>Cancha Wilfredo Bereguer</t>
  </si>
  <si>
    <t>18.34618261268439, -66.27060612698702</t>
  </si>
  <si>
    <t>Avenida Nte., Toa Baja, Toa Alta, 00953</t>
  </si>
  <si>
    <t>Ave. Montecasino</t>
  </si>
  <si>
    <t>18.390183741665837, -66.205180829191</t>
  </si>
  <si>
    <t>C. Franco, Bayamón, Toa Alta, 00957</t>
  </si>
  <si>
    <t>Plaza Los Palacios (Entrada)</t>
  </si>
  <si>
    <t>18.341299370728432, -66.20395089918628</t>
  </si>
  <si>
    <t>9QW8+HRG, Av. Jardín Real, Toa Alta, 00953</t>
  </si>
  <si>
    <t>La Fuente Town Center</t>
  </si>
  <si>
    <t>18.39592633083052, -66.23231957507613</t>
  </si>
  <si>
    <t>PR-829, Toa Alta, 00953</t>
  </si>
  <si>
    <t>18.36072441733968, -66.20767092307638</t>
  </si>
  <si>
    <t>11/7/0205</t>
  </si>
  <si>
    <t>9QFQ+3VP, PR-861, Toa Alta, 00953</t>
  </si>
  <si>
    <t>18.372872237703508, -66.21027221545552</t>
  </si>
  <si>
    <t>9Q52+6WQ, Puerto Rico 824, Toa Alta, 00953</t>
  </si>
  <si>
    <t>18.358246733474523, -66.24761361349353</t>
  </si>
  <si>
    <t>Av. Las Cumbres, Toa Alta, 00953</t>
  </si>
  <si>
    <t>Urb. Ciudad Jardín III</t>
  </si>
  <si>
    <t>18.36657740582499, -66.2004505187751</t>
  </si>
  <si>
    <t>Pájaros, Toa Alta, 00953</t>
  </si>
  <si>
    <t>Estación AAA (Sector Pájaros)</t>
  </si>
  <si>
    <t>9Q6J+X82, Pájaros, Toa Alta, 00953</t>
  </si>
  <si>
    <t>Escuela Abelardo Díaz Alfaro</t>
  </si>
  <si>
    <t>18.362402234158324, -66.21923689947664</t>
  </si>
  <si>
    <t>Toa Baja</t>
  </si>
  <si>
    <t>CRPC+7C8, Cll Lago Cerrillo, Levittown, Toa Baja, 00949</t>
  </si>
  <si>
    <t>Aquino Bakery</t>
  </si>
  <si>
    <t>18.4359352227493, -66.1789166711645</t>
  </si>
  <si>
    <t>00952</t>
  </si>
  <si>
    <t>CRH7+325, PR-866, Sabana Seca, Toa Baja, 00952</t>
  </si>
  <si>
    <t>Mi Pan Asociados</t>
  </si>
  <si>
    <t>18.427749612777692, -66.18769008156427</t>
  </si>
  <si>
    <t>610 Ramón Luis Rivera Ave, Toa Baja, 00949</t>
  </si>
  <si>
    <t>18.44181389139978, -66.16502865951945</t>
  </si>
  <si>
    <t>CRQ3+Q59, Vía Girasoles, Sabana Seca, Toa Baja, 00949</t>
  </si>
  <si>
    <t>Centro de Gobierno de Toa Baja</t>
  </si>
  <si>
    <t>18.439715150822973, -66.19695975582253</t>
  </si>
  <si>
    <t>CRX9+FXF, Mansión del Mar, Toa Baja, 00949</t>
  </si>
  <si>
    <t>Biblioteca Pública Municipal de Toa Baja</t>
  </si>
  <si>
    <t>18.44879615714249, -66.18012082062158</t>
  </si>
  <si>
    <t>Pr-2 Int. 165 Media Luna Ward, Toa Baja, 00949</t>
  </si>
  <si>
    <t>18.41325062400016, -66.2544542</t>
  </si>
  <si>
    <t>0949</t>
  </si>
  <si>
    <t>#286 Cll Nueva, Toa Baja, 00949</t>
  </si>
  <si>
    <t>18.421930249456395, -66.23983728465804</t>
  </si>
  <si>
    <t>9QXR+46W, PR-863, Candelaria, Toa Baja, 00949</t>
  </si>
  <si>
    <t>Supermercado Econo (La Mina)</t>
  </si>
  <si>
    <t>18.39782985819873, -66.20888629815153</t>
  </si>
  <si>
    <t>De, Centro Comercial, Av. del Lago, Levittown, Toa Baja, 00949</t>
  </si>
  <si>
    <t>18.454120832443692, -66.18731739134624</t>
  </si>
  <si>
    <t>Av Don Pelayo, Candelaria, Toa Baja, 00949</t>
  </si>
  <si>
    <t>Urb. Alturas de Covadonga</t>
  </si>
  <si>
    <t>18.40429715150886, -66.20145018280958</t>
  </si>
  <si>
    <t>Candelaria, Toa Baja, 00949</t>
  </si>
  <si>
    <t>Urb. El Plantío</t>
  </si>
  <si>
    <t>18.413384627323097, -66.20129277581754</t>
  </si>
  <si>
    <t>Bo. Pájaros, Carr. 863 Km 0.6, Toa Baja, 00949</t>
  </si>
  <si>
    <t>Farmacias Plaza</t>
  </si>
  <si>
    <t>18.399102956881986, -66.21017007116451</t>
  </si>
  <si>
    <t>Ave. El Caño, Carr. 165 Km. 3.5, Toa Baja, 00950</t>
  </si>
  <si>
    <t>TotalEnergies Levittown</t>
  </si>
  <si>
    <t>18.45041022370088, -66.1648409904976</t>
  </si>
  <si>
    <t>Trujillo Alto</t>
  </si>
  <si>
    <t>82GG+2MP, Trujillo Alto 00976</t>
  </si>
  <si>
    <t>18.325103677130365, -65.9732708711645</t>
  </si>
  <si>
    <t>200 PR-181, Trujillo Alto, 00976</t>
  </si>
  <si>
    <t>18.36990354069384, -66.01817175582254</t>
  </si>
  <si>
    <t>Trujillo Alto Plaza Carr #181 y #848 KM 3.5 Trujillo Alto, 00976</t>
  </si>
  <si>
    <t>18.37018696152584, -66.01607322883551</t>
  </si>
  <si>
    <t>Rio Park, Trujillo Alto, 00976</t>
  </si>
  <si>
    <t>Sport Center Urb. Encantada</t>
  </si>
  <si>
    <t>18.356281701122636, -65.99508895582252</t>
  </si>
  <si>
    <t>9X4W+JFC, PR-181, Trujillo Alto, 00976</t>
  </si>
  <si>
    <t>Paseo Bicentenario de Trujillo Alto</t>
  </si>
  <si>
    <t>18.356804597968083, -66.0039976036969</t>
  </si>
  <si>
    <t>Bo. La Gloria, Trujillo Alto, 00976</t>
  </si>
  <si>
    <t>Parque de pelota (Bo. La Gloria)</t>
  </si>
  <si>
    <t>18.351273216721125, -66.00358118333392</t>
  </si>
  <si>
    <t>4 Cll 222, Trujillo Alto, 00976</t>
  </si>
  <si>
    <t>Centro Comunal Colinas De Fairview</t>
  </si>
  <si>
    <t>18.356024654936874, -66.02730498280957</t>
  </si>
  <si>
    <t>9X77+5XP, Trujillo Alto, 00976</t>
  </si>
  <si>
    <t>Parque de Beisbol Fairview</t>
  </si>
  <si>
    <t>18.36325850162323, -66.03498589815153</t>
  </si>
  <si>
    <t>Trujillo Alto, 00976</t>
  </si>
  <si>
    <t>Urb. Andreas Court</t>
  </si>
  <si>
    <t>18.364103052790483, -66.02828561534196</t>
  </si>
  <si>
    <t>9XFC+8X6, Trujillo Alto, 00976</t>
  </si>
  <si>
    <t>Parque Ciudad Universitaria</t>
  </si>
  <si>
    <t>18.37355609413721, -66.02771946480097</t>
  </si>
  <si>
    <t>9X9J+89R, Cuevas, Trujillo Alto, 00976</t>
  </si>
  <si>
    <t>Paseo Las Cumbres</t>
  </si>
  <si>
    <t>18.368767965996785, -66.01899515642835</t>
  </si>
  <si>
    <t>9262+WJP, Trujillo Alto, 00976</t>
  </si>
  <si>
    <t>Centro de Acopio Municipal de Trujillo Alto</t>
  </si>
  <si>
    <t>18.362361152883846, -65.99841978125858</t>
  </si>
  <si>
    <t>8XQC+6QH, PR-844, Trujillo Alto, 00926</t>
  </si>
  <si>
    <t>JC Barber Shop</t>
  </si>
  <si>
    <t>18.338023586627536, -66.02803421179789</t>
  </si>
  <si>
    <t>9X4X+7MH, Vía Encantada, Trujillo Alto, 00976</t>
  </si>
  <si>
    <t>Encantada Track and Field</t>
  </si>
  <si>
    <t>18.35588498448227, -66.00084167301296</t>
  </si>
  <si>
    <t>9242+9M6, Trujillo Alto, 00976</t>
  </si>
  <si>
    <t>Ecantada Raquet Club</t>
  </si>
  <si>
    <t>18.356147415941056, -65.99833671349353</t>
  </si>
  <si>
    <t>9X8F+PF3, Trujillo Alto, 00976</t>
  </si>
  <si>
    <t>Pista de Atletismo Alturas de Interamericana</t>
  </si>
  <si>
    <t>18.36666793041231, -66.02562761996066</t>
  </si>
  <si>
    <t>Carr 181 K.m. 4.2, Trujillo Alto, 00976</t>
  </si>
  <si>
    <t>18.367172554449677, -66.01130842883549</t>
  </si>
  <si>
    <t>47 PR-846, Trujillo Alto, 00976</t>
  </si>
  <si>
    <t>New Generation School (Jaziel Academy)</t>
  </si>
  <si>
    <t>18.37749181611031, -66.02564876295246</t>
  </si>
  <si>
    <t>Urb. Haciendas de Carraízo, Trujillo Alto, 00926</t>
  </si>
  <si>
    <t>Urb. Villas de Carraízo</t>
  </si>
  <si>
    <t>18.330300156028542, -66.02993611356975</t>
  </si>
  <si>
    <t>Ave Periferal, Trujillo Alto, 00976</t>
  </si>
  <si>
    <t>Cooperativa de Vivienda Ciudad Universitaria</t>
  </si>
  <si>
    <t>18.3764787341669, -66.0279295711645</t>
  </si>
  <si>
    <t>PR-876 KM 3.5, Trujillo Alto, 00976</t>
  </si>
  <si>
    <t>AutoZone Auto Parts</t>
  </si>
  <si>
    <t>18.379390448215936, -66.02434008650647</t>
  </si>
  <si>
    <t>9XFJ+GV7, PR-876, Trujillo Alto, 00976</t>
  </si>
  <si>
    <t>18.374065819681352, -66.01787478650647</t>
  </si>
  <si>
    <t>Urb. Lago Alto Calle Carite #130, Trujillo Alto, 00976</t>
  </si>
  <si>
    <t>NeoMed Center, Inc. - Trujillo Alto</t>
  </si>
  <si>
    <t>18.363969540609308, -66.00513488465802</t>
  </si>
  <si>
    <t>9285+PHG Chalets Sevillanos, Trujillo Alto, 00976</t>
  </si>
  <si>
    <t>Chalets Sevillanos</t>
  </si>
  <si>
    <t>18.36701013693177, -65.99115671719045</t>
  </si>
  <si>
    <t>843 Carretera Via Antigua, Trujillo Alto, 00926</t>
  </si>
  <si>
    <t>Supermercado Mega Fresh</t>
  </si>
  <si>
    <t>18.33333363047511, -66.02756422513858</t>
  </si>
  <si>
    <t>9X3V+FPV, Trujillo Alto, 00976</t>
  </si>
  <si>
    <t>Escuela Superior Medardo Carazo</t>
  </si>
  <si>
    <t>18.353931969678772, -66.00576700184847</t>
  </si>
  <si>
    <t>Vega Alta</t>
  </si>
  <si>
    <t>00692</t>
  </si>
  <si>
    <t>1 PR-694, Vega Alta, 00692</t>
  </si>
  <si>
    <t>18.413779257497662, -66.30751968650647</t>
  </si>
  <si>
    <t>Carr. 690 Km. 1.3 Bo. Sabana Hoyos, Vega Alta, 00692</t>
  </si>
  <si>
    <t>18.435191784731746, -66.33495064417747</t>
  </si>
  <si>
    <t>State Road #2 Km. 29.7 Espinosa Ward, Vega Alta, 00692</t>
  </si>
  <si>
    <t>Centro Gran Caribe</t>
  </si>
  <si>
    <t>18.41021351081338, -66.32006340234199</t>
  </si>
  <si>
    <t>1 C. Gabriel Hernández, Vega Alta, 00692</t>
  </si>
  <si>
    <t>Casa Alcaldía / Centro Gubernamental Irmo Figueroa Molina</t>
  </si>
  <si>
    <t>18.41427929770185, -66.33017034417745</t>
  </si>
  <si>
    <t>CM89+CF4, PR-2, Vega Alta, 00692</t>
  </si>
  <si>
    <t>Obras Públicas de Vega Alta</t>
  </si>
  <si>
    <t>18.416063311292838, -66.33131899672554</t>
  </si>
  <si>
    <t>FMG5+RM9, PR-6690, Vega Alta, 00692</t>
  </si>
  <si>
    <t>Playero Bar &amp; Grill</t>
  </si>
  <si>
    <t>18.4770628004922, -66.3407502422398</t>
  </si>
  <si>
    <t>18.413996782436538, -66.3080650711645</t>
  </si>
  <si>
    <t>CJ8V+X7P, Bajura, Vega Alta 00692</t>
  </si>
  <si>
    <t>Parque Bajura Víctor "Vitín" Mercado</t>
  </si>
  <si>
    <t>18.417647922244583, -66.35688632950921</t>
  </si>
  <si>
    <t>FM99+4J9, PR-693, Sabana, Vega Alta, 00692</t>
  </si>
  <si>
    <t>18.46798556182766, -66.33097925951944</t>
  </si>
  <si>
    <t>CM7C+GM6, CARR 2 KM 30.6 BO, Vega Alta, 00692</t>
  </si>
  <si>
    <t>TotalEnergies Centro</t>
  </si>
  <si>
    <t>18.413890282534194, -66.32837338465804</t>
  </si>
  <si>
    <t>Vega Baja</t>
  </si>
  <si>
    <t>00693</t>
  </si>
  <si>
    <t>CJW8+54V, Calle Tulio Otero, Vega Baja, 00693</t>
  </si>
  <si>
    <t>Escuela Superior Lino Padrón Rivera</t>
  </si>
  <si>
    <t>18.445734852079404, -66.38438576377065</t>
  </si>
  <si>
    <t>Cll Nater, Vega Baja, 00693</t>
  </si>
  <si>
    <t>Casa Alcaldía de Vega Baja</t>
  </si>
  <si>
    <t>18.444929564800887, -66.38774652883549</t>
  </si>
  <si>
    <t>Plaza Las Vegas, PR-2 Km 39.1 Barrio Algarrobo, Vega Baja, 00693</t>
  </si>
  <si>
    <t>HCOA Fitness</t>
  </si>
  <si>
    <t>18.446167066364584, -66.39564398502496</t>
  </si>
  <si>
    <t>15 U.S. 102, Vega Baja, 00693</t>
  </si>
  <si>
    <t>Plaza Vega Baja</t>
  </si>
  <si>
    <t>18.444774952798504, -66.37775372883549</t>
  </si>
  <si>
    <t>18.435201962984433, -66.334875542329</t>
  </si>
  <si>
    <t>CJHH+J97, PR-160, Vega Baja, 00693</t>
  </si>
  <si>
    <t>18.429230111891755, -66.3717599134935</t>
  </si>
  <si>
    <t>Carr 2 Km 42.0, Bo. Algarrobo, Vega Baja 00693</t>
  </si>
  <si>
    <t>Colegio Ivosai</t>
  </si>
  <si>
    <t>18.44346974431094, -66.42228101719043</t>
  </si>
  <si>
    <t>State Rte 155, Vega Baja, 00693</t>
  </si>
  <si>
    <t>18.43594119696252, -66.4061586711645</t>
  </si>
  <si>
    <t>616 Calle Turin, Vega Baja, 00693</t>
  </si>
  <si>
    <t>Urb. Estancias Tortugero</t>
  </si>
  <si>
    <t>18.44973464590617, -66.43623922690902</t>
  </si>
  <si>
    <t>16 Ave Guarico, Vega Baja, 00693</t>
  </si>
  <si>
    <t>Ave. Guarico Panaderia Jardines</t>
  </si>
  <si>
    <t>18.447456061736833, -66.40462906295058</t>
  </si>
  <si>
    <t>CJM5+786, Calle 8, Vega Baja, 00693</t>
  </si>
  <si>
    <t>Colmado El 44</t>
  </si>
  <si>
    <t>18.433402663441637, -66.39166566110245</t>
  </si>
  <si>
    <t>Calle A, Vega Baja, 00693</t>
  </si>
  <si>
    <t>Monumento al Jíbaro Vegabajeño</t>
  </si>
  <si>
    <t>18.441308961406573, -66.38399533837553</t>
  </si>
  <si>
    <t>18.441848211821256, -66.35576358650648</t>
  </si>
  <si>
    <t>PR-137, Bayamón, Vega Baja, 00693</t>
  </si>
  <si>
    <t>TotalEnergies Barrio Pugnado</t>
  </si>
  <si>
    <t>18.385653320352645, -66.4230686711645</t>
  </si>
  <si>
    <t>405 Av. San Demetrio, Vega Baja, 00693</t>
  </si>
  <si>
    <t>18.481566224500728, -66.40464049815154</t>
  </si>
  <si>
    <t>Villalba</t>
  </si>
  <si>
    <t>00766</t>
  </si>
  <si>
    <t>Calle Luna, Villalba, 00766</t>
  </si>
  <si>
    <t>Burger King</t>
  </si>
  <si>
    <t>18.119081419017036, -66.5035245711645</t>
  </si>
  <si>
    <t>4FCX+HH5, Calle Albizu Campos, Villalba, 00766</t>
  </si>
  <si>
    <t>Complejo Deportivo Villalba</t>
  </si>
  <si>
    <t>18.121554148496934, -66.50111663068395</t>
  </si>
  <si>
    <t>4GG4+6F5, Carr 149R, Villalba, 00766</t>
  </si>
  <si>
    <t>Policía de Puerto Rico - Distrito Villalba</t>
  </si>
  <si>
    <t>18.1256824447697, -66.49372871349351</t>
  </si>
  <si>
    <t>4F5V+RG5, Carretera 149, Villalba, 00766</t>
  </si>
  <si>
    <t>Estadio de las Pequeñas Ligas Jagueyes</t>
  </si>
  <si>
    <t>18.109663759227583, -66.50609741349352</t>
  </si>
  <si>
    <t>4G87+2F7, Villalba, 00766</t>
  </si>
  <si>
    <t>Parque Urbano</t>
  </si>
  <si>
    <t>18.114486472326487, -66.48560057116451</t>
  </si>
  <si>
    <t>589 Carretera 149, Villalba, 00766</t>
  </si>
  <si>
    <t>TotalEnergies Tierra Santa</t>
  </si>
  <si>
    <t>18.123502033016624, -66.50169448650648</t>
  </si>
  <si>
    <t>Yabucoa</t>
  </si>
  <si>
    <t>00767</t>
  </si>
  <si>
    <t>24X9+9J5, PR-182, Yabucoa, 00767</t>
  </si>
  <si>
    <t>Concha Acústica de Yabucoa</t>
  </si>
  <si>
    <t>18.04863912249939, -65.88079504048055</t>
  </si>
  <si>
    <t>Urb. Valles de, 2 PR-901 Km. 13.5, Yabucoa, 00767</t>
  </si>
  <si>
    <t>18.045716525558333, -65.86687538650648</t>
  </si>
  <si>
    <t>PR-3 km 95.1, Yabucoa, 00767</t>
  </si>
  <si>
    <t>Héctor Hardware</t>
  </si>
  <si>
    <t>18.064479799968378, -65.87727927301297</t>
  </si>
  <si>
    <t>0767</t>
  </si>
  <si>
    <t>302 Carr Ernesto Carrasquillo, Yabucoa, 00767</t>
  </si>
  <si>
    <t>18.046122931440788, -65.86992289815153</t>
  </si>
  <si>
    <t>PR-906, Comunas, Yabucoa, 00767</t>
  </si>
  <si>
    <t>Escuela Andrés Sandín</t>
  </si>
  <si>
    <t>18.08590506823937, -65.8465903</t>
  </si>
  <si>
    <t>PR-182, Yabucoa, 00767</t>
  </si>
  <si>
    <t>Headstart (Sector Calabazas)</t>
  </si>
  <si>
    <t>18.05741794419838, -65.90790860909908</t>
  </si>
  <si>
    <t>Yauco</t>
  </si>
  <si>
    <t>00698</t>
  </si>
  <si>
    <t>Shopping Center, 137 Yauco Pl. II, Yauco, 00698</t>
  </si>
  <si>
    <t>Yauco Plaza I</t>
  </si>
  <si>
    <t>18.02540164254406, -66.85644572137504</t>
  </si>
  <si>
    <t>24MV+3QV, Av. Fidel Vélez, Yauco, 00698</t>
  </si>
  <si>
    <t>Parque Urbano Yauco</t>
  </si>
  <si>
    <t>18.032739193972045, -66.85559655742017</t>
  </si>
  <si>
    <t>25M2+F7V, Yauco, 00698</t>
  </si>
  <si>
    <t>Arturo Lluberas Rodríguez de la Seda Park</t>
  </si>
  <si>
    <t>18.033748594620484, -66.84931573139048</t>
  </si>
  <si>
    <t>PR-3334, Yauco, 00698</t>
  </si>
  <si>
    <t>18.023278888760775, -66.85333901311121</t>
  </si>
  <si>
    <t>25J2+8CM, Avenida Doctor José Celso Barbosa, Yauco, 00698</t>
  </si>
  <si>
    <t>Teatro Escolar José A. Giovannetti Román</t>
  </si>
  <si>
    <t>18.03105704358928, -66.848942</t>
  </si>
  <si>
    <t>24GQ+JCX, Yauco, 00698</t>
  </si>
  <si>
    <t>18.026860451248954, -66.86140555767096</t>
  </si>
  <si>
    <t>40, 8 Calle Santo Domingo, Yauco, 00698</t>
  </si>
  <si>
    <t>Universidad Ana G. Méndez</t>
  </si>
  <si>
    <t>18.030084906773137, -66.8471871978212</t>
  </si>
  <si>
    <t>Carr. 371 Km. 1.4 Bo, Yauco, 00698</t>
  </si>
  <si>
    <t>Ferretería Ace Almácigo</t>
  </si>
  <si>
    <t>18.04764991899789, -66.86094188465802</t>
  </si>
  <si>
    <t>PR-128 suite 110, Yauco, 00698</t>
  </si>
  <si>
    <t>Yauco Gallery</t>
  </si>
  <si>
    <t>18.03680383287318, -66.8600024288355</t>
  </si>
  <si>
    <t>Shopping Center, PR-326, Sector Carr. #116, Yauco, 00698</t>
  </si>
  <si>
    <t>TotalEnergies Cuatro Calles</t>
  </si>
  <si>
    <t>18.01908307503683, -66.87168419999999</t>
  </si>
  <si>
    <t>Longitude fixed</t>
  </si>
  <si>
    <t>Lat fixed</t>
  </si>
  <si>
    <t>Bin Count per Municipality</t>
  </si>
  <si>
    <t>Bin Count per Region</t>
  </si>
  <si>
    <t>Grand Total</t>
  </si>
  <si>
    <t>Textile Recycling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</si>
</sst>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2" fontId="1" numFmtId="2" xfId="0" applyAlignment="1" applyFont="1" applyNumberFormat="1">
      <alignment readingOrder="0"/>
    </xf>
    <xf borderId="0" fillId="2" fontId="1" numFmtId="2" xfId="0" applyFont="1" applyNumberFormat="1"/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1" numFmtId="49" xfId="0" applyFont="1" applyNumberForma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2" fontId="1" numFmtId="4" xfId="0" applyFont="1" applyNumberFormat="1"/>
    <xf borderId="0" fillId="0" fontId="1" numFmtId="0" xfId="0" applyFont="1"/>
    <xf borderId="1" fillId="0" fontId="1" numFmtId="0" xfId="0" applyBorder="1" applyFont="1"/>
    <xf borderId="2" fillId="3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Bins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1'!$E$1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1'!$D$2:$D$7</c:f>
            </c:strRef>
          </c:cat>
          <c:val>
            <c:numRef>
              <c:f>'Pivot Table 1'!$E$2:$E$7</c:f>
              <c:numCache/>
            </c:numRef>
          </c:val>
        </c:ser>
        <c:axId val="1843611180"/>
        <c:axId val="946239918"/>
      </c:barChart>
      <c:catAx>
        <c:axId val="1843611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239918"/>
      </c:catAx>
      <c:valAx>
        <c:axId val="946239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611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1012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727" sheet="Working Sheet"/>
  </cacheSource>
  <cacheFields>
    <cacheField name="Municipality" numFmtId="0">
      <sharedItems>
        <s v="Aguada"/>
        <s v="Aguadilla"/>
        <s v="Aguas Buenas"/>
        <s v="Añasco"/>
        <s v="Arecibo"/>
        <s v="Arroyo"/>
        <s v="Barceloneta"/>
        <s v="Barranquitas"/>
        <s v="Bayamón"/>
        <s v="Cabo Rojo"/>
        <s v="Caguas"/>
        <s v="Camuy"/>
        <s v="Canóvanas"/>
        <s v="Carolina"/>
        <s v="Cataño"/>
        <s v="Cayey"/>
        <s v="Ceiba"/>
        <s v="Ciales"/>
        <s v="Cidra"/>
        <s v="Coamo"/>
        <s v="Corozal"/>
        <s v="Comerío"/>
        <s v="Dorado"/>
        <s v="Fajardo"/>
        <s v="Florida"/>
        <s v="Guánica"/>
        <s v="Guaynabo"/>
        <s v="Guayama"/>
        <s v="Guayanilla"/>
        <s v="Gurabo"/>
        <s v="Hatillo"/>
        <s v="Hormigueros"/>
        <s v="Humacao"/>
        <s v="Isabela"/>
        <s v="Juncos"/>
        <s v="Lajas"/>
        <s v="Lares"/>
        <s v="Las Piedras"/>
        <s v="Luquillo"/>
        <s v="Manatí"/>
        <s v="Mayagüez"/>
        <s v="Moca"/>
        <s v="Morovis"/>
        <s v="Naguabo"/>
        <s v="Naranjito"/>
        <s v="Peñuelas"/>
        <s v="Ponce"/>
        <s v="Quebradillas"/>
        <s v="Rincón"/>
        <s v="Rio Grande"/>
        <s v="Sabana Grande"/>
        <s v="Salinas"/>
        <s v="San Germán "/>
        <s v="San Juan"/>
        <s v="San Sebastián"/>
        <s v="San Lorenzo"/>
        <s v="Santa Isabel"/>
        <s v="Toa Alta"/>
        <s v="Toa Baja"/>
        <s v="Trujillo Alto"/>
        <s v="Vega Alta"/>
        <s v="Vega Baja"/>
        <s v="Villalba"/>
        <s v="Yabucoa"/>
        <s v="Yauco"/>
      </sharedItems>
    </cacheField>
    <cacheField name="Region" numFmtId="0">
      <sharedItems>
        <s v="West"/>
        <s v="Metro"/>
        <s v="North"/>
        <s v="South"/>
        <s v="Central"/>
        <s v="East"/>
      </sharedItems>
    </cacheField>
    <cacheField name="Zip Code" numFmtId="49">
      <sharedItems>
        <s v="00602"/>
        <s v="00603"/>
        <s v="00703"/>
        <s v="00725"/>
        <s v="00610"/>
        <s v="00612"/>
        <s v="00688"/>
        <s v="00652"/>
        <s v="00714"/>
        <s v="00617"/>
        <s v="00794"/>
        <s v="00961"/>
        <s v="00959"/>
        <s v="00956"/>
        <s v="00957"/>
        <s v="00619"/>
        <s v="00623"/>
        <s v="00622"/>
        <s v="00727"/>
        <s v="00728"/>
        <s v="00726"/>
        <s v="00627"/>
        <s v="00729"/>
        <s v="00979"/>
        <s v="00985"/>
        <s v="00987"/>
        <s v="00983"/>
        <s v="00976"/>
        <s v="00984"/>
        <s v="00982"/>
        <s v="00962"/>
        <s v="00949"/>
        <s v="00968"/>
        <s v="00736"/>
        <s v="00735"/>
        <s v="00638"/>
        <s v="00739"/>
        <s v="00769"/>
        <s v="00783"/>
        <s v="00782"/>
        <s v="00646"/>
        <s v="00950"/>
        <s v="00738"/>
        <s v="00650"/>
        <s v="0050"/>
        <s v="00647"/>
        <s v="00653"/>
        <s v="00971"/>
        <s v="00969"/>
        <s v="00965"/>
        <s v="00966"/>
        <s v="00784"/>
        <s v="00785"/>
        <s v="00656"/>
        <s v="00778"/>
        <s v="00659"/>
        <s v="00660"/>
        <s v="00682"/>
        <s v="00791"/>
        <s v="00662"/>
        <s v="00777"/>
        <s v="00667"/>
        <s v="00669"/>
        <s v="00771"/>
        <s v="00773"/>
        <s v="00674"/>
        <s v="00680"/>
        <s v="00676"/>
        <s v="00687"/>
        <s v="00718"/>
        <s v="00719"/>
        <s v="00624"/>
        <s v="00780"/>
        <s v="00731"/>
        <s v="00717"/>
        <s v="00716"/>
        <s v="00730"/>
        <s v="00715"/>
        <s v="00678"/>
        <s v="00677"/>
        <s v="00745"/>
        <s v="00637"/>
        <s v="00751"/>
        <s v="00704"/>
        <s v="00685"/>
        <s v="00683"/>
        <s v="00921"/>
        <s v="00909"/>
        <s v="00926"/>
        <s v="00923"/>
        <s v="00917"/>
        <s v="00918"/>
        <s v="00911"/>
        <s v="00924"/>
        <s v="00920"/>
        <s v="00928"/>
        <s v="00914"/>
        <s v="00754"/>
        <s v="00757"/>
        <s v="00953"/>
        <s v="00952"/>
        <s v="0949"/>
        <s v="00692"/>
        <s v="00693"/>
        <s v="00766"/>
        <s v="00767"/>
        <s v="0767"/>
        <s v="00698"/>
      </sharedItems>
    </cacheField>
    <cacheField name="Address" numFmtId="0">
      <sharedItems>
        <s v="9RM3+36W, PR-115, Aguada, 00602"/>
        <s v="9RG3+W4P, Aguada 00602"/>
        <s v="9RG7+P9F, Av. Nativo Alers, Aguada, 00602"/>
        <s v="9RPF+52X, PR-115, Aguada, 00602"/>
        <s v="9RFV+6MF, PR-2 Km 133.5, Aguada, 00602"/>
        <s v="Carr 110 Km 22.7, Aguadilla, 00603"/>
        <s v="PR-110 Km. 32.6, Bo, Maleza Alta, Aguadilla 00603"/>
        <s v="Carr 459 Km 1.5, Aguadilla, 00603"/>
        <s v="CVP3+W9C, Av. Las Cascadas, Aguadilla, 00603"/>
        <s v="CR5X+G88, Cll Marginal, Aguadilla, 00603"/>
        <s v="CV32+3XG, Aguadilla, 00603"/>
        <s v="3-5 C. Rafael Laza, Caguas, Aguas Buenas 00703"/>
        <s v="Cll Esmeralda, Aguas Buenas 00725"/>
        <s v="7W45+MGV, PR-156, Aguas Buenas, 00703"/>
        <s v="Carr 156 R, Caguas, Aguas Buenas 00703"/>
        <s v="6VXM+FCH, Aguas Buenas, 00703"/>
        <s v="6VGC+M29, PR-173, Cidra, Aguas Buenas 00703"/>
        <s v="0 PR-402, Añasco, 00610"/>
        <s v="Pr 2, PR-402, Añasco, 00610"/>
        <s v="8V72+H9X, PR-2, Añasco, 00610"/>
        <s v="93 Cll 65 De Infanteria Ste 1, Añasco, 00610"/>
        <s v="PR-405 Kl .07, Añasco, 00610"/>
        <s v="7VGM+877, PR-109, Espino, Añasco, 00610"/>
        <s v="7RW9+W8 La Playa, Añasco, 00610"/>
        <s v="PR-109, Añasco, 00610"/>
        <s v="PR-651, Arecibo, 00612"/>
        <s v="Carr. #2, Km. 81.0 Barrio Hato Abajo, Arecibo, Puerto Rico 00612"/>
        <s v="F67W+C7M, Arecibo, 00612"/>
        <s v="1400 Av. Miramar, Arecibo, 00612"/>
        <s v="Ave. Catalina Santiago #508, Arecibo, 00612"/>
        <s v="580 Avenida San Luis, Arecibo, 00612"/>
        <s v="Carretera 10, Arecibo, 00612"/>
        <s v="446 Av. Juan Rosado, Arecibo, 00612"/>
        <s v="Carr Puerto Rico 2 km. 70.2, Arecibo 00612"/>
        <s v="C7C2+CXQ, PR-651, Arecibo, 00612"/>
        <s v="C6QP+CQX, Arecibo, 00612"/>
        <s v="C8XV+P8 Santana, Arecibo,00612"/>
        <s v="C95V+CC9, PR-639, Arecibo 00688"/>
        <s v="F92P+4RC, Unnamed Road, 00652"/>
        <s v="FC43+Q5P, Garrochales, Arecibo 00652"/>
        <s v="Av. Viramar Carr 2 Km 80 Vista Azul Plaza Del Atlantico, Arecibo, 00612"/>
        <s v="Cuatro Calles Ward, 800 Carretera 3, Arroyo, 00714"/>
        <s v="Carretera 3 KM 132.2, PR-3, Sector Guasimas, Arroyo, 00714"/>
        <s v="XW9Q+HH3, C. Morse, Arroyo, 00714"/>
        <s v="XWHJ+Q3V, Arroyo, 00714"/>
        <s v="PR 684, Barceloneta, 00617"/>
        <s v="FF44+QW8, Barceloneta, 00617"/>
        <s v="PR-2 Km. 57.1, Barceloneta, 00617"/>
        <s v="Carr 140, Km 67.5 Bo. Llanada, Barceloneta, 00617"/>
        <s v="CCMH+3G4, PR-2, Garrochales, Barceloneta 00617"/>
        <s v="2 Carr 140, Barceloneta, 00617"/>
        <s v="Carr #2 Km 56.6, Barceloneta, 00617"/>
        <s v="CCCC+GQ Búfalo, Barceloneta, 00617"/>
        <s v="Km. 16.2 Carr. 681 Bo, Barceloneta, 00617"/>
        <s v="CCCH+F45, PR-140, Barceloneta, 00617"/>
        <s v="CCMC+V7V, Calle 2, Barceloneta, 00617"/>
        <s v="CCQV+39P, Imbéry, Barceloneta 00617"/>
        <s v="FF65+338, PR-681, Barceloneta, 00617"/>
        <s v="Edif. Llanadas Medical Plaza Suite 3, PR-6140, Barceloneta, 00617"/>
        <s v="6PH6+2W3, PR-152, Comerío, Barranquitas 00794"/>
        <s v="5MVV+57W, Aibonito, Barranquitas 00794"/>
        <s v="3 Avenida Ingeniero José Zayas Grn Carr 152 Inter, Barranquitas, 00794"/>
        <s v="9RXR+GWR, Carretera 855, Bayamón, 00961"/>
        <s v="32 Calle Marginal D, Bayamón, 00959"/>
        <s v="Hato Tejas, Bayamón, 00961"/>
        <s v="Ave. Las Cumbres, Royal Town, X-1, Bayamón, 00956"/>
        <s v="Bo. Buena Vista Carr. 167 Km. 15.4, 00956"/>
        <s v="Pharmacies Square, 15 Esq. Calle 25, Urb. Miraflore, Bayamón, 00957"/>
        <s v="Ave. Teniente Gonzalez Esq. Calle Nogal Lomas Verdes, Bayamón, 00959"/>
        <s v="Ave North Main Bloque 51-1, Bayamón, 00961"/>
        <s v="Ave Irlanda Hts, Bayamón, 00956"/>
        <s v="60 Río Hondo Blvd Ste 60, Bayamón, 00961"/>
        <s v="Comerio Blvd &amp; Expo De Diego, Bayamón, 00959"/>
        <s v="9RVX+XG7, C. Estadio, Bayamón, 00959"/>
        <s v="9RQH+CQJ, Calle 3, Bayamón, 00959"/>
        <s v="9RWV+HQP Casa Alcaldia, Bayamón, 00961"/>
        <s v="1667 Expreso Río Hondo, Bayamón, 00961"/>
        <s v="8RW6+QQH, PR-167, Bayamón, 00957"/>
        <s v="Plaza Del Parque, 1500 Ramón Luis Rivera Ave Ste 1, Bayamón, 00961"/>
        <s v="Carr. 167 Km 17.6, Bayamón, 00957"/>
        <s v="125 C. A, Bayamón, 00959"/>
        <s v="3669 Av. Lomas Verdes, Bayamón, 00959"/>
        <s v="Santa Rosa Mall, 1455, 402 Av. Aguas Buenas, Bayamón, 00959"/>
        <s v="Ave. Comerio, Plaza Pradera, Rio Hondo Bayamon, 00961"/>
        <s v="9R6P+3MP, Calle Alfa, Bayamón, 00956"/>
        <s v="Plaza Tropical, 550 PR-167, Bayamón, 00959"/>
        <s v="1000 Ramón Luis Rivera Ave Ste 2, Bayamón, 00959"/>
        <s v="4699 Rr 5, Bayamón, 00956"/>
        <s v="1000 PR-861, Bayamón, 00956"/>
        <s v="Esq Carr 831 Avenida Hostos, Bayamón, 00956"/>
        <s v="9R86+PRQ, Bayamón, 00957"/>
        <s v="Ave. Magnolia, Esq. Calle 15 Urb, Bayamón, 00956"/>
        <s v="L Rodriguez, 100 Ramón Luis Rivera Ave, Bayamón, 00959"/>
        <s v="3RRV+7R3, PR-100, Cabo Rojo, 00623"/>
        <s v="3RWV+MP8, PR-100, Cabo Rojo, 00623"/>
        <s v="80 Carretera 308, Cabo Rojo, 00623"/>
        <s v="PR-101 KM. 17.2, Boquerón, Cabo Rojo 00622"/>
        <s v="3VJ2+FV,  Cabo Rojo, 00623"/>
        <s v="3RP7+H3J, PR-308, Cabo Rojo, 00623"/>
        <s v="101 PR-101, Cabo Rojo, 00622"/>
        <s v="2VH8+J55, Cll Betances, Cabo Rojo, 00623"/>
        <s v="6XR8+J38, Calle Aquamarina, Caguas, 00725"/>
        <s v="Parque Industrial, Metro plaza, PR-196, Caguas, 00725"/>
        <s v="6V5W+J8F, Caguas, 00727"/>
        <s v="Cll Santa Elena, Caguas, 00725"/>
        <s v="V-12 C. El Troche, Caguas, 00725"/>
        <s v="301 Av. Rafael Cordero, Caguas, 00725"/>
        <s v="Avenida Luis Muñoz Marín, 240 Esq. Luis Muñoz Marin, Caguas, 00728"/>
        <s v="7X36+QF2, Caguas, 00725"/>
        <s v="6 C. 2, Caguas, 00725"/>
        <s v="PR-796, Caguas, 00725"/>
        <s v="6XV7+24Q, Calle E, Caguas, 00725"/>
        <s v="C. Alejandro Tapia y Rivera, Caguas, 00725"/>
        <s v="30 Calle Padial, Caguas, 00725"/>
        <s v="Carr Pr 52 And, PR-156, Caguas, 00725"/>
        <s v="Caguas, 00727"/>
        <s v="6WQV+5XH, Caguas, 00727"/>
        <s v="PR-784, Caguas, 00727"/>
        <s v="190 Ave. Gautier Benítez, Esquina Ave. Federico Degetau, Caguas, 00725"/>
        <s v="Av. Rafael Cordero, Caguas, 00725"/>
        <s v="Ave. Degetau #1, Caguas, 00727"/>
        <s v="139 Calle Via Pintada, Caguas, 00727"/>
        <s v="Carretera #1, Km. 33.7, Lote 3, Urbanización Bairoa, Caguas, 00725"/>
        <s v="49 C. Acosta, Caguas, 00725"/>
        <s v="101 Carr 1, Caguas, 00725"/>
        <s v="200 Av. Rafael Cordero, Caguas, 00725"/>
        <s v="KM 3.3, Caguas, 00725"/>
        <s v="8X37+663, PR-175, Caguas, 00725"/>
        <s v="Carr 1, Bo Km 30.8, Caguas, 00725"/>
        <s v="Cll Amapola, Bairoa, Caguas 00727"/>
        <s v="Q-7 Bairoa Park, Calle Parque de los Angeles, Caguas, 00725"/>
        <s v="Carr. 182 Km. 1.4 Bo, Caguas, 00725"/>
        <s v="6XCF+PRM, PR-788, Caguas, 00727"/>
        <s v="Paseos del Río, Caguas, 00725"/>
        <s v="Calle San Carlos, Caguas, 00725"/>
        <s v="6X86+5VF, Cll San Gabriel, Caguas, 00725"/>
        <s v="PR-172, Caguas, 00727"/>
        <s v="7X67+4MM, Cruz Ortiz Stella Expy, Caguas, 00725"/>
        <s v="6XJP+WFH, Cll Orquidea, Caguas, 00725"/>
        <s v="Caguas, 00726"/>
        <s v="PR-789, Caguas, 00725"/>
        <s v="6W2W+5W2, PR-1, Caguas, 00727"/>
        <s v="225 Calle Gautier Benítez, Caguas, 00725"/>
        <s v="7W4M+332, Cll Lirio, Caguas, 00727"/>
        <s v="Ino Román, Carr. #119 Bo. Puente Km. 5.6 Sector Zarza Ave, Camuy, 00627"/>
        <s v="162 Ave Luis Munoz Rivera, Camuy, 00627"/>
        <s v="Barrio Membrillo Carretera #2 Km 94, Carr Puerto Rico 2, Camuy, 00627"/>
        <s v="PR-2 Km. 93.7, Camuy, 00627"/>
        <s v="F43G+G6C Alianza, Camuy, 00627"/>
        <s v="F584+MC, Del Carmen, Camuy 00627"/>
        <s v="PR-2 Km. 93.3, Camuy, 00627"/>
        <s v="93HX+GM3, Cll Muñoz Rivera, Canóvanas, 00729"/>
        <s v="18400 Autop. Roberto Sánchez Vilella, Canovanas, Canóvanas 00729"/>
        <s v="18400 State Road #3, Canovanas, 00729"/>
        <s v="94F8+M84, 18400 Autop. Roberto Sánchez Vilella, Canóvanas, 00729"/>
        <s v="84Q5+FR7, Cll 10, Campo Rico, Canóvanas 00729"/>
        <s v="PR-185, Canóvanas, 00729"/>
        <s v="94V8+8MC, San Isidro, Canóvanas 00729"/>
        <s v="5802 Plaza Canovanas Hwy 3 Int New Rt 66, Canovanas, 00729"/>
        <s v="94Q7+P26, PR-188, Canóvanas, 00729"/>
        <s v="Urb, Calle Reina de las Flores, Canóvanas, 00729"/>
        <s v="Av. Estancias del Río, Canóvanas, 00729"/>
        <s v="Av. los Gobernadores, Carolina, 00979"/>
        <s v="65 Av. 65 de Infantería, Carolina, 00985"/>
        <s v="M-9 Cll Monte Membrillo, Carolina, 00987"/>
        <s v="Avenida Central, PR-3, Carolina Pueblo, 00985"/>
        <s v="Carolina Shopping Center, 200 Av. Jesús M. Fragoso, Carolina, 00983"/>
        <s v="Carr. 853 Km 11.4, Carolina, 00976"/>
        <s v="CXRF+PXG, Carolina, 00985"/>
        <s v="C355+J6J, Vía del Relleno Sanitario, Carolina, 00985"/>
        <s v="Av. José Fidalgo Díaz, Carolina, 00983"/>
        <s v="Av. 65 de Infantería, Carolina, 00987"/>
        <s v="874, Avenida Manuel Fernández Juncos, Carolina, 00985"/>
        <s v="Ave Laguna, Carolina, 00979"/>
        <s v="2423 Parque Escorial, Carolina, 00987"/>
        <s v="8326+H58, PR-945, Carolina, 00987"/>
        <s v="92MW+M52, Avenida Manuel Fernández Juncos, Carolina, 00985"/>
        <s v="2100 Av. Sur, Carolina, 00984"/>
        <s v="Cll 24, Carolina, 00985"/>
        <s v="15250 Av. 65 de Infantería, Carolina, 00987"/>
        <s v="Cll Florentino Roman, Carolina, 00983"/>
        <s v="CXV8+JP8, C. Marg Baldorioty, Carolina, 00979"/>
        <s v="3 C. 5, Carolina, 00987"/>
        <s v="19, 21 Cll 601, Carolina, 00985"/>
        <s v="K627 Av. Jorge Vazques Sanes, Carolina, 00983"/>
        <s v="Commandante, Av. Roberto Sánchez Vilella, Carolina, 00982"/>
        <s v="Pr 190, Av. Roberto Sánchez Vilella, Carolina, 00979"/>
        <s v="Urb, 120 Carr 887, Carolina, 00987"/>
        <s v="11217 Av. 65 de Infantería, Carolina, 00987"/>
        <s v="150 Carr 857, Carolina, 00987"/>
        <s v="A 17 C. Yunquecito, Carolina, 00987"/>
        <s v="Cll Andorra, Carolina, 00983"/>
        <s v="Cll Parque Asturias, Carolina, 00983"/>
        <s v="C24V+M9W, Carolina, 00985"/>
        <s v="3ra Extensión, Av. Dr. Sánchez Castaño Bloque 122, 42-A, Carolina, 00985"/>
        <s v="Avenida 65 De Infantería Paseo del Prado Shopping Center, Carolina, 00987"/>
        <s v="Martin Gonzalez, Carr. 860 Km. 20, Carolina, 00987"/>
        <s v="Av. 65 de Infantería Km. 10.7, San Juan, Carolina 00987"/>
        <s v="Esq, Avenida Roberto Clemente, Carolina, 00985"/>
        <s v="Calle Vergel, Carolina, 00987"/>
        <s v="Av. José de Diego, San Juan, Carolina 00987"/>
        <s v="Centro Comercial Los Colobos Carr # 3, Bo Km 15.2, Carolina, 00987"/>
        <s v="Carr. 887, Carolina, 00729"/>
        <s v="132 Av. Fidalgo Diaz, Carolina, 00983"/>
        <s v="Centro Plaza de Mercado, 19 Avenida Barbosa, Cataño, 00962"/>
        <s v="112-99 Las Nereidas Ave, Cataño, 00962"/>
        <s v="PR-888, Cataño, 00949"/>
        <s v="Carr. Royal Industrial Park #869, Barrio Palmas, Cataño, 00968"/>
        <s v="160 Ave. Los Conquistadores Plaza Marina Bahía Plaza 2B, 00962"/>
        <s v="Avenida Flor del Valle, Cataño, 00962"/>
        <s v="4V95+VR5, Av. Ciprián Ortiz Rodríguez, Cayey, 00736"/>
        <s v="4R8J+HP2, PR-14, Cayey, 00736"/>
        <s v="Plaza Cayey, 8000 Av Jesús T. Piñero #102, Cayey, 00736"/>
        <s v="Plaza Turabo 101-1er Piso, Calle Antonio R Barcelo, Cayey, 00736"/>
        <s v="4R9V+7R7, Cayey, 00736"/>
        <s v="4VRV+F88, Cll 3, Cayey, 00736"/>
        <s v="4VG6+VG7, Cayey 00736"/>
        <s v="Ave. Muñoz Marín, 100 Ave Industrial S, Cayey, 00736"/>
        <s v="Cayey, 00736"/>
        <s v="4VC6+X7J, Cayey, 00736"/>
        <s v="4VGP+G57, Cll 1, Cayey, 00736"/>
        <s v="Edificio Empresarial, Calle Antonio R. Barceló, Cayey, 00736"/>
        <s v="4R5J+X5R,Cll. Salvador Brau, Cayey, 00736"/>
        <s v="4R7M+295, Avenida Luis Munoz Rivera Sur, Cayey, 00736"/>
        <s v="4VM3+FH5, Cayey, 00736"/>
        <s v="4VJ4+CQX, Cll Esmeralda, Cayey, 00736"/>
        <s v="266 PR-979, Ceiba, 00735"/>
        <s v="267 Ave Lauro Piñero, Ceiba, 00735"/>
        <s v="Quebrada Seca, PR-53, Ceiba, 00735"/>
        <s v="Carretera 3 Km 4.5, Ceiba, 00735"/>
        <s v="Carretera 3 Barrio Machos Kilometro 5.1, Ceiba, 00735"/>
        <s v="79C6+335, C. Isabel Rosado, Ceiba, 00735"/>
        <s v="787W+295, PR-978, Ceiba, 00735"/>
        <s v="7973+7CX, Ceiba, 00735"/>
        <s v="PR-633, Ciales, 00638"/>
        <s v="8GRJ+XMX, PR-6685, Ciales, 00638"/>
        <s v="9G7G+C3Q, Hato Viejo, Ciales, 00638"/>
        <s v="15 Calle Palmer, Ciales, 00638"/>
        <s v="34 Calle Dr. Iguina, Cidra, 00739"/>
        <s v="100 Ave Industrial, Cidra, 00739"/>
        <s v="Ave El Jibaro, Cidra, 00739"/>
        <s v="Carr. 172 Km. 7.6, Bo. Certenejas, Cidra, 00739"/>
        <s v="12 PR-172, Cidra, 00739"/>
        <s v="Eljibaro Ave, PR-172, Cidra, 00739"/>
        <s v="Bosque Real, Cidra, 00739"/>
        <s v="5VWM+H6V, Cidra, 00739"/>
        <s v="Carr. 173 Km. 6.0 Barrio Rabanal Cidra, 00739"/>
        <s v="5R9Q+WPW, PR-7733, Cidra, 00739"/>
        <s v="Carr. 172, Km.7.6, Bo. Certenejas, Cidra, 00739"/>
        <s v="148 Calle José I. Quintón, Coamo, 00769"/>
        <s v="Calle José I. Quintón Carr. #114 - 31, Coamo, 00769"/>
        <s v="PR-14 Km 30, Coamo, 00769"/>
        <s v="3J9P+H72, Calle José I. Quintón, Coamo, 00769"/>
        <s v="106 Blvd Piel Canela, Coamo, 00769"/>
        <s v="PR- 150, Km. 18.7, Coamo, 00769"/>
        <s v="955 Carr 891, Corozal, 00783"/>
        <s v="8MRH+MG4, Corozal, 00783"/>
        <s v="PR-142, Corozal, 00783"/>
        <s v="PR-159 km 13.2, Corozal, 00783"/>
        <s v="#47 Cll Georgetti, Comerío, 00782"/>
        <s v="PR-156, Comerio, Comerío 00782"/>
        <s v="25, 21 PR-778, Comerío, 00782"/>
        <s v="6Q8C+8RX, Cll 7, Comerío, 00782"/>
        <s v="B-12 C. Amapola, Dorado, 00646"/>
        <s v="Cll D, Bo. Maguayo, Dorado, 00646"/>
        <s v="CP33+GVC, Av. Los Montes, Dorado, 00646"/>
        <s v="9PWQ+RF7, Río Lajas, Dorado 00646"/>
        <s v="Cll 1, Higuillar, Dorado, 00646"/>
        <s v="PR-696, San Antonio, Dorado 00646"/>
        <s v="Cll 1, Dorado, 00646"/>
        <s v="498 PR-698, Dorado, 00646"/>
        <s v="410 PR-693, Dorado, 00646"/>
        <s v="Sabanera, Dorado, 00646"/>
        <s v="FP3X+WXM, PR-165, Dorado, 00950"/>
        <s v="285 Méndez Vigo Rd, Dorado, 00950"/>
        <s v="Paseo del Plata Shopping Village, Dorado, 00646"/>
        <s v="4210 PR-693, Dorado, 00646"/>
        <s v="00646, PR-693, Maguayo, Dorado, 00646"/>
        <s v="PR-696, Dorado, 00646"/>
        <s v="88RQ+4QX, Avenida Baralt, Fajardo, 00738"/>
        <s v="PR-982, Cll Asubo, Gaviotas, Fajardo, 00738"/>
        <s v="79W4+W8F, PR-3, Fajardo, 00738"/>
        <s v="89H2+MJM, Parque Batey Central, Calle Unión, Fajardo, 00738"/>
        <s v="Av. Osvaldo Molina, Fajardo, 00738"/>
        <s v="88FW+RMG, Fajardo, 00738"/>
        <s v="Carr. 976, Fajardo, 00738"/>
        <s v="404 Av. Valero, Fajardo, 00738"/>
        <s v="88HQ+55X, C. Igualdad, Fajardo, 00738"/>
        <s v="88CR+HVG, Fajardo, 00738"/>
        <s v="Carr 3 KM 44.30, Fajardo, 00738"/>
        <s v="Road #3 Street Marginal 4284, Fajardo, 00738"/>
        <s v="940, PRI-3, Fajardo, 00738"/>
        <s v="Carr. Cabezas de San Juan, Fajardo, 00738"/>
        <s v="4203 C. Marginal, Fajardo, 00738"/>
        <s v="F-14 C. 5-5, Fajardo, 00738"/>
        <s v="987 Cll A, Fajardo, 00738"/>
        <s v="Punta del Este, PR-194, Fajardo, 00738"/>
        <s v="100 Cll 12, Fajardo, 00738"/>
        <s v="PR-140, Florida, 00650"/>
        <s v="115 Cll 10, Florida, 00650"/>
        <s v="9CQV+2RM, PR-641, Florida, 00650"/>
        <s v="C. Segunda, Ensenada, Guánica, 00647"/>
        <s v="1 C. 25 de Julio, Guánica, 00653"/>
        <s v="1498 Avenida F.D. Roosevelt, Guaynabo, 00968"/>
        <s v="PR835 Mamey I Guaynabo, 00971"/>
        <s v="Km. 1.3, PR-834, Guaynabo, 00971"/>
        <s v="8VJW+77X, PR-835, Guaynabo, 00971"/>
        <s v="José de Diego St, Guaynabo, 00969"/>
        <s v="9V4M+VVC, Avenida, Guaynabo, 00969"/>
        <s v="9 Albolote Ave, Guaynabo, 00969"/>
        <s v="8VMW+RCQ, Guaynabo, 00971"/>
        <s v="Km 1.2 Las Cumbres Ave, Guaynabo, 00971"/>
        <s v="9WF2+GX7, Av. Venus, Guaynabo, 00969"/>
        <s v="101 Av. San Patricio, Guaynabo, 00968"/>
        <s v="CVJJ+QFF, Calle R C de Martinez, Guaynabo, 00965"/>
        <s v="Centro Comercial Apolo, Av. Lic. R. Rodríguez Apolo Local #7, Guaynabo, 00969"/>
        <s v="9VRM+W9P, Calle 2, Guaynabo, 00959"/>
        <s v="Centro Comercial Altomar Guaynabo, 9VMM+J37 Carr 177 Ave. Lomas Verdes Esquina, Av. Ramírez de Arellano, Guaynabo, 00969"/>
        <s v="9W83+55Q, Guaynabo, 00971"/>
        <s v="9V6V+JHQ, Entrada Urb. Santa Paula, PR-199, Guaynabo, 00969"/>
        <s v="25 C. Ponce de Leon, Guaynabo, 00965"/>
        <s v="184 PR-2, Guaynabo, 00966"/>
        <s v="2505 Carr 841, Guaynabo, 00969"/>
        <s v="35 Av. Juan Carlos de Borbón Ste 77, Guaynabo, 00969"/>
        <s v="8VGX+CM2, Guaynabo, 00971"/>
        <s v="9VH9+23F, Guaynabo, 00971"/>
        <s v="9V4M+354, PR-837, Guaynabo, 00969"/>
        <s v="Centro comercial ponce de leon, Av. Esmeralda, Guaynabo, 00969"/>
        <s v="9VFQ+4MM, Guaynabo, 00969"/>
        <s v="Ave. Palma Real, Guaynabo, 00969"/>
        <s v="9V7G+PV5, parque Colina Metropolitana, Guaynabo, 00969"/>
        <s v="9VJP+QR7, PR-833, Guaynabo, 00969"/>
        <s v="Marginal, Avenida los Filtros, Guaynabo, 00971"/>
        <s v="CV3R+8Q8, Av. Luis Vigoreaux, Guaynabo, 00966"/>
        <s v="150 Av. Sta. Ana, Bayamón, 00969"/>
        <s v="9VGP+4JJ, Cll Bolivia, Guaynabo, 00969"/>
        <s v="6 Calle Dr. Ramos Mimoso, Guaynabo, 00966"/>
        <s v="CVGM+MW3, Guaynabo, 00962"/>
        <s v="PR-2 KM. 7.2, Guaynabo, 00966"/>
        <s v="51 Cll Acerina, Guaynabo, 00969"/>
        <s v="151 Calle Ashford Sur, Guayama, 00784"/>
        <s v="Av. Los Veteranos Km 134.7, Guayama, 00784"/>
        <s v="1 Cll Marginal Ste 2, Guayama, 00784"/>
        <s v="Av. Los Veteranos, Guayama, 00784"/>
        <s v="El Molino Shopping Center, 6 C. P.º del Pueblo, Guayama, 00784"/>
        <s v="XV9J+2FW, Guayama, 00785"/>
        <s v="C. Reina de las Flores, Guayama, 00784"/>
        <s v="C. Golondrina, Guayama, 00784"/>
        <s v="Monte Real, Guayama, 00784"/>
        <s v="XWG7+P2H, Calle 3, Guayama, 00784"/>
        <s v="XVQH+RJC, Conector Dulce Sueños, Guayama, 00784"/>
        <s v="25MX+HC Guayanilla, 00656"/>
        <s v="Cll 27, Guayanilla, 00656"/>
        <s v="268F+CV, Guayanilla, 00656"/>
        <s v="Carretera 127 Km 10.8, Guayanilla, 00656"/>
        <s v="Carr 189 Ave Santa Barbara Barrio, Gurabo, 00778"/>
        <s v="722C+M6F, PR-189, Gurabo, 00778"/>
        <s v="Blvd. Carlos Tosca González, Gurabo, 00778"/>
        <s v="6XVX+7HC, Gurabo, 00778"/>
        <s v="X 9, C. Onix, Gurabo, 00778"/>
        <s v="7352+G87, Gurabo, 00778"/>
        <s v="727M+7MM, PR-181, Gurabo, 00778"/>
        <s v="7375+W66, PR-944, Juncos, Gurabo 00778"/>
        <s v="Calle B, Gurabo, 00778"/>
        <s v="722J+MWR, Plaza Gurabo, Carretera 189, Gurabo, 00778"/>
        <s v="Marginal Calle Comercio, Hatillo, 00659"/>
        <s v="111 Calle Club Gallistico, Hatillo, 00659"/>
        <s v="Plaza Del Mar Shopping Center, Hatillo, 00659"/>
        <s v="F6MJ+7R4, Av. Miramar, Hatillo 00659"/>
        <s v="C64G+Q6F, PR-129, Hatillo 00659"/>
        <s v="F5MH+59R, Hatillo, 00659"/>
        <s v="K-12 H-4, PR-134, Hatillo, 00659"/>
        <s v="4VMP+6MF, Cll Monserrate, Hormigueros, 00660"/>
        <s v="4VJQ+FRP, PR-2, Hormigueros, 00660"/>
        <s v="992 Av. Hostos, Mayagüez, Hormigueros 00682"/>
        <s v="4VQF+89C, Calle San Antonio, Hormigueros, 00660"/>
        <s v="Carr 2 Km 166.2, Lavadero, Hormigueros, 00660"/>
        <s v="5V33+52Q, PR-343, Hormigueros, 00660"/>
        <s v="45QV+HQM, Humacao, 00791"/>
        <s v="Cll La Carrera, Humacao, 00791"/>
        <s v="45QC+2WX, Cataño, Humacao 00791"/>
        <s v="45XJ+JF8, C. Dr. Vidal, Humacao, 00791"/>
        <s v="PR-3, Buena Vista, Humacao 00791"/>
        <s v="Calle Principal Carr 3 km 71.4, Punta Santiago, 00791"/>
        <s v="454R+H5J, Buena Vista, Humacao 00791"/>
        <s v="Centro Comercial Oriental Plaza, PR-908 Local #3 En, Humacao, 00791"/>
        <s v="Urb. Palacios del Sol, 436 Arenas, Humacao, 00791"/>
        <s v="A15 Calle 2, Humacao, 00791"/>
        <s v="Avenida José E Aguiar Aramburu, Carr. 908 KM 1.2, Humacao, 00791"/>
        <s v="477 Carretera 3, Humacao, 00791"/>
        <s v="155 Sector Cuesta Los Jobos, Humacao, 00791"/>
        <s v="121 Calle Cruz Ortiz Stella S, Humacao, 00791"/>
        <s v="3 C. Dr. Vidal, Humacao, 00791"/>
        <s v="45FJ+G2H, PR-3, Humacao, 00791"/>
        <s v="Av. Juan Hernández Ortiz, Isabela, 00662"/>
        <s v="3535 Ave Militar Ste 193, Isabela, 00662"/>
        <s v="3480 Ave Militar, Isabela, 00662"/>
        <s v="PR-112, Isabela, 00662"/>
        <s v="4 C. José Celso Barbosa, Isabela, 00662"/>
        <s v="Guayabos, Isabela, 00662"/>
        <s v="FXQC+4XW, Calle Copasu, Isabela, 00662"/>
        <s v="FXR2+4F3, Bejucos, Isabela, 00662"/>
        <s v="FX79+7MV, Guerrero, Isabela 00662"/>
        <s v="FXWH+RW4, Isabela, 00662"/>
        <s v="63-77 C. José North Arzuaga, Juncos, 00777"/>
        <s v="63JG+97H, Juncos, 00777"/>
        <s v="00777 Calle Zorzal, Juncos, 00777"/>
        <s v="Carr 935, Barrio Ceiba Norte Km 1.1, Juncos, 00777"/>
        <s v="63JH+RVF, PR-189, Juncos, 00777"/>
        <s v="PR-31 Km 24, Juncos, 00777"/>
        <s v="63HG+C96, Calle Paseo Escuté, Juncos, 00777"/>
        <s v="PR-31, Juncos, 00777"/>
        <s v="63WH+GGX, C. Mandarina, Juncos, 00777"/>
        <s v="3W2R+53G, PR-1101, Lajas, 00667"/>
        <s v="PR-315, Lajas, 00667"/>
        <s v="PR-101 KM. 7.3, Lajas, 00667"/>
        <s v="3W3W+CR3, Urbanización Estancias Del Parra I, Lajas, 00667"/>
        <s v="379 Av. Los Patriotas, Lares, 00669"/>
        <s v="74XF+VP9, Lares, 00669"/>
        <s v="11 Cll Castro Rodriguez, Lares, 00669"/>
        <s v="85J2+R66, Lares, 00669"/>
        <s v="120 Carretera 183, Las Piedras, 00771"/>
        <s v="Centro Industrial, Carretera 183, Las Piedras, 00771"/>
        <s v="54P6+MXC, PR-204, Las Piedras, 00771"/>
        <s v="54H5+HPQ, Las Piedras 00771"/>
        <s v="Carr.Torres, Las Piedras, 00771"/>
        <s v="54HQ+6XP, Carretera 198, La Fermina, Humacao, 00771"/>
        <s v="64HQ+Q6W, Pueblito del Río, Las Piedras 00777"/>
        <s v="54G7+HC7, Las Piedras, 00771"/>
        <s v="Calle 198, Bo. Ceiba, Las Piedras, 00771"/>
        <s v="889 Calle 2, Luquillo, 00773"/>
        <s v="Calle 2 Urb, Luquillo, 00773"/>
        <s v="Luquillo Industrial Park, Carr. 992 KM. 0.2, Luquillo, 00773"/>
        <s v="48 Cll Jesus T Pinero #58, Luquillo, 00773"/>
        <s v="Carr. # 3 Bo Km. 38, Luquillo, 00773"/>
        <s v="PR-990, Luquillo 00773"/>
        <s v="52 Cll 13, Luquillo, 00773"/>
        <s v="PR-940, Luquillo, 00773"/>
        <s v="Carretera #3, Km. 36.2 Brisas del Mar, Luquillo, 00773"/>
        <s v="97HJ+6V6, PR-193, Luquillo, 00773"/>
        <s v="CGRR+5R, Plaza Monte Real, 3716 PR-2, Manatí, 00674"/>
        <s v="Km. 50, PR-2, Manatí, 00674"/>
        <s v="Plaza Puerta del Sol, 7 PR-2 km. 49, Manatí, 00674"/>
        <s v="10 Carretera 149 Ste 100, Manatí, 00674"/>
        <s v="Carr 2 Km 1.8 Bo Guayaney, Manatí, 00674"/>
        <s v="CGHW+5XC, Cll Monte Verde, Manatí, 00674"/>
        <s v="Calle Alga Marina, Tierras Nuevas Poniente, Manatí 00674"/>
        <s v="CGF7+VG2, PR-670, Manatí, 00674"/>
        <s v="CGGM+5HP, Manatí, 00674"/>
        <s v="CG98+5MW, Manatí, 00674"/>
        <s v="PR-685 km 2.9, Tierras Nuevas Poniente, Manatí 00674"/>
        <s v="Carretera 149 km 7.7, Manatí, 00674"/>
        <s v="CGPW+945, Manatí, 00674"/>
        <s v="5R9X+HWR, Cll 2, Mayagüez, 00682"/>
        <s v="Av. Eugenio María de Hostos, Mayagüez, 00680"/>
        <s v="Old Post Sur Street, 501 C. Ramón Emeterio Betances, Mayagüez, 00680"/>
        <s v="505 Av. Hostos, Mayagüez, 00680"/>
        <s v="87 C. Miguel A. Santín, Mayagüez, 00680"/>
        <s v="140 Cll Manantiales, Mayagüez, 00680"/>
        <s v="355 Av. José González Clemente, Mayagüez, 00680"/>
        <s v="975 Av. Eugenio María de Hostos, Mayagüez, 00680"/>
        <s v="6R4X+45V, Mayagüez, 00682"/>
        <s v="1324 km 6 PR-108, Mayagüez, 00682"/>
        <s v="PR-2, Mayagüez, 00680"/>
        <s v="177 Av. Algarrobo, Mayagüez, 00682"/>
        <s v="Cll Real, Mayagüez, 00680"/>
        <s v="Carr 106 Km 2.2 Int, Mayagüez, 00680"/>
        <s v="2097 Ave Hostos, Mayagüez, 00682"/>
        <s v="9VWR+5VQ, C. Jaicoa, Moca, 00676"/>
        <s v="108 Calle José Calazán Lasalle, Moca, 00676"/>
        <s v="9VRQ+JXP, Calle Monsenor J. Torres, Moca, 00676"/>
        <s v="9H45+8P8, Barahona, Morovis 00687"/>
        <s v="8HCP+2WX, PR-617, Morovis 00687"/>
        <s v="200 Carr 137, Morovis, 00687"/>
        <s v="180 PR-155 suite 4, Morovis, 00687"/>
        <s v="8HH9+RRC, Morovis, 00687"/>
        <s v="8HPR+539, State Rte 155, Morovis, 00687"/>
        <s v="6 State Rte 155, Morovis, 00687"/>
        <s v="Km. 2.1, PR-634, Morovis, 00687"/>
        <s v="6768+V6R, 11 Calle Baldorioty, Naguabo, 00718"/>
        <s v="Carr. # 31 Km. 3.3 Int, Calle Juan R. Garzot, Naguabo, 00718"/>
        <s v="13 Calle 19, Naguabo, 00718"/>
        <s v="105 Carr 31, Naguabo, 00718"/>
        <s v="Húcares, Naguabo 00718"/>
        <s v="Carr 31 Km 2.5, Naguabo, 00718"/>
        <s v="6737+XXF, Río, Naguabo,00718"/>
        <s v="676C+877, PR-971, Naguabo, 00718"/>
        <s v="659C+89G, PR-31, Naguabo, 00718"/>
        <s v="Carr 147 Bo Km 6.1, Naranjito, 00719"/>
        <s v="7QX6+J7R, PR-164, Naranjito, 00719"/>
        <s v="7P69+3Q3, PR-152, Naranjito, 00719"/>
        <s v="Carr. 811 KM 2.6 Barrio Cedro Abajo Sector Cuatro Calles, Naranjito,  00719"/>
        <s v="PR-164 Km. 8.2, Naranjito, 00719"/>
        <s v="Carr Puerto Rico 2 Km. 216, Peñuelas, 00624"/>
        <s v="301-337 C. Luis Muñoz Rivera, Peñuelas, 00624"/>
        <s v="600-612 C. Pedro Velázquez Díaz, Peñuelas, 00624"/>
        <s v="Penuelas Valley 55, Peñuelas, 00624"/>
        <s v="175 PR-385, Peñuelas, 00624"/>
        <s v="100 PR-132, Peñuelas, 00624"/>
        <s v="333 PR-14, Coto Laurel, Ponce 00780"/>
        <s v="3305 C. Baramaya Suite 100, Ponce, 00728"/>
        <s v="2643 Ponce Bypass, Ponce, 00728"/>
        <s v="La Rambla Shopping Center,Carr #3 KM 3.2 Ponce, 00731"/>
        <s v="1485 Ave Boulevard Miguel Pou, Ponce, 00731"/>
        <s v="Ave Boulevard Miguel Pou KM 26.4, Ponce, 00731"/>
        <s v="3167 Av. Roosevelt, Ponce, 00717"/>
        <s v="2030 Las Américas Ave, Ponce, 00717"/>
        <s v="2150 Ponce Bypass Ste 100, Ponce, 00716"/>
        <s v="2979 Av. Emilio Fagot, Ponce, 00716"/>
        <s v="1800 Calle Navarra STE 100, Ponce, 00716"/>
        <s v="1730 PR-506, Coto Laurel, Ponce 00780"/>
        <s v="Bo. Canas Carr. PR10 Km. 0.1, Ponce, 00728"/>
        <s v="2C37+RXJ, Av. los Caobos, Ponce, 00716"/>
        <s v="Ave Boulevard Miguel Pou, Ponce, 00731"/>
        <s v="Glenview Gardens, L-1 Cll Fuerza, Ponce, 00730"/>
        <s v="Carr Puerto Rico 2 Km 222.2, Ponce, 00728"/>
        <s v="Avenida Plaza Del Caribe, Ponce, 00716"/>
        <s v="416 Calle Beato Francisco Palau, Ponce, 00728"/>
        <s v="X9W4+C24, Ponce, 00728"/>
        <s v="2CXH+MW, Ponce, 00780"/>
        <s v="2FP4+657, Coto Laurel, Ponce 00780"/>
        <s v="X9HR+32J, Av. Caribe, Ponce, 00716"/>
        <s v="Perla del Sur, 4020 Cll Carlos Cartagena, Ponce, 00717"/>
        <s v="2340 Av. Eduardo Ruberte, Ponce, 00717"/>
        <s v="2706 Maruca Ave, Ponce, 00728"/>
        <s v="Avenida Anita Mosley, Ponce, 00730"/>
        <s v="Carr. 1 Km. 121.7, Bo. Calzada, Sector, Mercedita, 00715"/>
        <s v="29MV+GQJ, Urbanización Santa Teresita, Cll Santa Genoveva, Ponce, 00730"/>
        <s v="Marginal PR-2, El Tuque Sector, Ponce,00728"/>
        <s v="PR-500, Ponce, 00728"/>
        <s v="Cll Barcelona, Ponce, 00780"/>
        <s v="29MG+X7G, Calle Palma Real, Ponce, 00730"/>
        <s v="X9PJ+8RV, Avenida Hostos, Ponce, 00716"/>
        <s v="PR-501, Ponce, 00728"/>
        <s v="900 C. San José Km. 101.0, Quebradillas, 00678"/>
        <s v="F37C+MR San José, Quebradillas, 00678"/>
        <s v="San Antonio, Quebradillas 00678"/>
        <s v="PR-115, Rincón, 00677"/>
        <s v="PR-115, Stella, Rincón 00677"/>
        <s v="Calle K HH-21 Centro Comercial Alturas de, Río Grande, 00745"/>
        <s v="95F4+6P5, Calle Main, Río Grande, 00745"/>
        <s v="PR-3 Km 23.9, Río Grande, 00745"/>
        <s v="CARR 3 KM. 23.5, Bo. Las Flores, Rio Grande, 00745"/>
        <s v="95H8+PFF, Calle Pimentel, Río Grande, 00745"/>
        <s v="95HC+GHM, PR-187, Río Grande, 00745"/>
        <s v="95FH+V8X, Río Grande 00745"/>
        <s v="Urb Rio Grande Estate Ave A Calle 7 #59, Río Grande, 00745"/>
        <s v="95FP+V29, Río Grande 00745"/>
        <s v="Carr 3 Km 27.8 Bo Juan Gonzale, Río Grande, 00745"/>
        <s v="32HP+8JX, Puerto Rico, Calle Francisco M Quinonez, Sabana Grande, 00637"/>
        <s v="32CR+J7C, PR-121 Km 0.8 •, Sabana Grande, 00637"/>
        <s v="PR-117, Sabana Grande, 00637"/>
        <s v="32FX+7R8, PR-368, Sabana Grande, 00637"/>
        <s v="XPG2+9Q7, Salinas, 00751"/>
        <s v="1001 Ave Pedro Albizu Campos, Salinas, 00751"/>
        <s v="XPM5+5GX, Salinas, 00751"/>
        <s v="Cll Santa Ana, Salinas, 00751"/>
        <s v="Bo. Coquí, Carr. # 3, Km. 150.0, Aguirre, Salinas, 00704"/>
        <s v="XPQ8+F69, PR-1, Salinas, 00751"/>
        <s v="PR-1 Km 92.0, Salinas, 00685"/>
        <s v="XP9P+7QF, Carretera 3, Salinas, 00751"/>
        <s v="XQC4+932, Salinas, 00751"/>
        <s v="Urb. Santa María A-10, Km. 33.8 PR-102, San Germán, 00683"/>
        <s v="10 Avenida Baxter, San Germán, 00683"/>
        <s v="3XH9+7VJ, PR-102, San Germán, 00683"/>
        <s v="PR-2, San Germán, 00683"/>
        <s v="3WP6+G4P, Sabana Eneas, San Germán 00683"/>
        <s v="Avenida Universidad Interamericana, San Germán, 00683"/>
        <s v="3XR6+CX6, PR-360, San Germán, 00683"/>
        <s v="4X23+P62, PR-119, San Germán, 00683"/>
        <s v="Av. Jesús T. Piñero, esq, 1900 Marginal Expreso Rafael Martínez Nadal, San Juan, 00921"/>
        <s v="1511 PR-25, San Juan, 00909"/>
        <s v="9W4P+HJX, 100 Grand Paseo Bouvelard, San Juan, 00926"/>
        <s v="Av. 65 de Infantería, San Juan, 00923"/>
        <s v="1160 Av. Américo Miranda, San Juan, 00921"/>
        <s v="Avenida Franklin Delano Roosevelt Esq, América, Urb. Piñeiro, San Juan, 00917"/>
        <s v="459 Av. Luis Muñiz Souffront, San Juan, 00923"/>
        <s v="400, 177 Avenida La Sierra, San Juan, 00926"/>
        <s v="685 Av. Tte. César Luis González, San Juan, 00918"/>
        <s v="500 Av. Arterial B, San Juan, 00918"/>
        <s v="359 C. San Claudio, San Juan, 00926"/>
        <s v="Centro Comercial La Cumbre, 9 Cll Santa Rosa, San Juan, 00926"/>
        <s v="525 Calle Juan Kalaf, San Juan, 00918"/>
        <s v="525 CALLE CALAF ESQ, Calle F. Becerra, Hato Rey Nte., San Juan, 00918"/>
        <s v="Cll Corona, San Juan, 00911"/>
        <s v="355 Avenida F.D. Roosevelt, San Juan, 00918"/>
        <s v="377 Av. Juan Ponce de León, San Juan, 00918"/>
        <s v="Av. Paraná, San Juan, 00926"/>
        <s v="150 Cll Cartero Fortunato Vizcarrondo, San Juan, 00926"/>
        <s v="Centro Comercial Apolo, Av. Lic. R. Rodríguez Apolo Local #7, Guaynabo, San Juan 00969"/>
        <s v="EXPRESO TRUJILLO ALTO &amp; AVE. PARK GARDENS RIO PIEDRAS, 00926"/>
        <s v="Cond. San Juan view, 850 C. Eider Apt 202A, San Juan, 00924"/>
        <s v="L-26 C. 12, San Juan, 00926"/>
        <s v="269 Av. Juan Ponce de León, San Juan, 00917"/>
        <s v="PR-176, San Juan, 00926"/>
        <s v="400 Av. Luis Muñoz Rivera, San Juan, 00918"/>
        <s v="237 Av. Ing. Manuel Domenech, San Juan, 00918"/>
        <s v="8XX6+M4X, PR-844, San Juan, 00926"/>
        <s v="9415 Los Romeros, Ave Victor M Labiosa, San Juan Puerto Rico, 00926"/>
        <s v="Mercado Central, Edificio C #1229, Puerto Nuevo, 00920"/>
        <s v="Urbanizacion America, C. Barranquitas #520, San Juan, 00928"/>
        <s v="1790 PR-8838, San Juan, 00926"/>
        <s v="9W24+72R, Calle ucal c4, Guaynabo, San Juan, 00969"/>
        <s v="Parada 26, Calle San Antonio, 5 Cll Rosales, San Juan, 00914"/>
        <s v="Ave Victor M Labiosa, San Juan, 00926"/>
        <s v="1771 Av. Central, San Juan, 00920"/>
        <s v="82P3+WCP, Ave Emerito Estrada Rivera, San Sebastián, 00685"/>
        <s v="4145 Ave Arcadio Estrada, San Sebastián, 00685"/>
        <s v="Carr 111 Km 17.7, San Sebastián, 00685"/>
        <s v="52QQ+3F3, Cll Valeriano Munoz, San Lorenzo, 00754"/>
        <s v="52MP+P47, PR-181, San Lorenzo, 00754"/>
        <s v="3 Calle B, San Lorenzo, 00754"/>
        <s v="15 Carr 183, San Lorenzo, 00754"/>
        <s v="52MG+74W, PR-181, San Lorenzo, 00754"/>
        <s v="PR-183 (frente a zona industrial) San Lorenzo, 00754"/>
        <s v="PR-980, San Lorenzo, 00754"/>
        <s v="52XG+7X3, PR-9931, San Lorenzo, 00754"/>
        <s v="52MR+65Q, PR-916, San Lorenzo, 00754"/>
        <s v="Carr Estatal #153 Km 7.2, Santa Isabel, 00757"/>
        <s v="Carr Pr153 Sector Carr 542 Int, Santa Isabel, 00757"/>
        <s v="PR-5507, Santa Isabel 00757"/>
        <s v="KM 99.3 PR-1, Santa Isabel, 00757"/>
        <s v="2J92+9P8, C. Laurel, Santa Isabel, 00757"/>
        <s v="2J56+582, PR-153, El Ojo, Santa Isabel 00757"/>
        <s v="Carr. #153 Km. 8.9, Santa Isabel, 00757"/>
        <s v="XH9R+M2Q, C. Román Baldorioty de Castro, Santa Isabel, 00757"/>
        <s v="2H6G+PH3, Las Ollas, Santa Isabel, 00757"/>
        <s v="Cll Libertad, Santa Isabel, 00757"/>
        <s v="Carr. 165 R, Toa Alta, 00953"/>
        <s v="PR-165, Toa Alta, 00953"/>
        <s v="Avenida Nte., Toa Baja, Toa Alta, 00953"/>
        <s v="C. Franco, Bayamón, Toa Alta, 00957"/>
        <s v="9QW8+HRG, Av. Jardín Real, Toa Alta, 00953"/>
        <s v="PR-829, Toa Alta, 00953"/>
        <s v="9QFQ+3VP, PR-861, Toa Alta, 00953"/>
        <s v="9Q52+6WQ, Puerto Rico 824, Toa Alta, 00953"/>
        <s v="Av. Las Cumbres, Toa Alta, 00953"/>
        <s v="Pájaros, Toa Alta, 00953"/>
        <s v="9Q6J+X82, Pájaros, Toa Alta, 00953"/>
        <s v="CRPC+7C8, Cll Lago Cerrillo, Levittown, Toa Baja, 00949"/>
        <s v="CRH7+325, PR-866, Sabana Seca, Toa Baja, 00952"/>
        <s v="610 Ramón Luis Rivera Ave, Toa Baja, 00949"/>
        <s v="CRQ3+Q59, Vía Girasoles, Sabana Seca, Toa Baja, 00949"/>
        <s v="CRX9+FXF, Mansión del Mar, Toa Baja, 00949"/>
        <s v="Pr-2 Int. 165 Media Luna Ward, Toa Baja, 00949"/>
        <s v="#286 Cll Nueva, Toa Baja, 00949"/>
        <s v="9QXR+46W, PR-863, Candelaria, Toa Baja, 00949"/>
        <s v="De, Centro Comercial, Av. del Lago, Levittown, Toa Baja, 00949"/>
        <s v="Av Don Pelayo, Candelaria, Toa Baja, 00949"/>
        <s v="Candelaria, Toa Baja, 00949"/>
        <s v="Bo. Pájaros, Carr. 863 Km 0.6, Toa Baja, 00949"/>
        <s v="Ave. El Caño, Carr. 165 Km. 3.5, Toa Baja, 00950"/>
        <s v="82GG+2MP, Trujillo Alto 00976"/>
        <s v="200 PR-181, Trujillo Alto, 00976"/>
        <s v="Trujillo Alto Plaza Carr #181 y #848 KM 3.5 Trujillo Alto, 00976"/>
        <s v="Rio Park, Trujillo Alto, 00976"/>
        <s v="9X4W+JFC, PR-181, Trujillo Alto, 00976"/>
        <s v="Bo. La Gloria, Trujillo Alto, 00976"/>
        <s v="4 Cll 222, Trujillo Alto, 00976"/>
        <s v="9X77+5XP, Trujillo Alto, 00976"/>
        <s v="Trujillo Alto, 00976"/>
        <s v="9XFC+8X6, Trujillo Alto, 00976"/>
        <s v="9X9J+89R, Cuevas, Trujillo Alto, 00976"/>
        <s v="9262+WJP, Trujillo Alto, 00976"/>
        <s v="8XQC+6QH, PR-844, Trujillo Alto, 00926"/>
        <s v="9X4X+7MH, Vía Encantada, Trujillo Alto, 00976"/>
        <s v="9242+9M6, Trujillo Alto, 00976"/>
        <s v="9X8F+PF3, Trujillo Alto, 00976"/>
        <s v="Carr 181 K.m. 4.2, Trujillo Alto, 00976"/>
        <s v="47 PR-846, Trujillo Alto, 00976"/>
        <s v="Urb. Haciendas de Carraízo, Trujillo Alto, 00926"/>
        <s v="Ave Periferal, Trujillo Alto, 00976"/>
        <s v="PR-876 KM 3.5, Trujillo Alto, 00976"/>
        <s v="9XFJ+GV7, PR-876, Trujillo Alto, 00976"/>
        <s v="Urb. Lago Alto Calle Carite #130, Trujillo Alto, 00976"/>
        <s v="9285+PHG Chalets Sevillanos, Trujillo Alto, 00976"/>
        <s v="843 Carretera Via Antigua, Trujillo Alto, 00926"/>
        <s v="9X3V+FPV, Trujillo Alto, 00976"/>
        <s v="1 PR-694, Vega Alta, 00692"/>
        <s v="Carr. 690 Km. 1.3 Bo. Sabana Hoyos, Vega Alta, 00692"/>
        <s v="State Road #2 Km. 29.7 Espinosa Ward, Vega Alta, 00692"/>
        <s v="1 C. Gabriel Hernández, Vega Alta, 00692"/>
        <s v="CM89+CF4, PR-2, Vega Alta, 00692"/>
        <s v="FMG5+RM9, PR-6690, Vega Alta, 00692"/>
        <s v="CJ8V+X7P, Bajura, Vega Alta 00692"/>
        <s v="FM99+4J9, PR-693, Sabana, Vega Alta, 00692"/>
        <s v="CM7C+GM6, CARR 2 KM 30.6 BO, Vega Alta, 00692"/>
        <s v="CJW8+54V, Calle Tulio Otero, Vega Baja, 00693"/>
        <s v="Cll Nater, Vega Baja, 00693"/>
        <s v="Plaza Las Vegas, PR-2 Km 39.1 Barrio Algarrobo, Vega Baja, 00693"/>
        <s v="15 U.S. 102, Vega Baja, 00693"/>
        <s v="CJHH+J97, PR-160, Vega Baja, 00693"/>
        <s v="Carr 2 Km 42.0, Bo. Algarrobo, Vega Baja 00693"/>
        <s v="State Rte 155, Vega Baja, 00693"/>
        <s v="616 Calle Turin, Vega Baja, 00693"/>
        <s v="16 Ave Guarico, Vega Baja, 00693"/>
        <s v="CJM5+786, Calle 8, Vega Baja, 00693"/>
        <s v="Calle A, Vega Baja, 00693"/>
        <s v="PR-137, Bayamón, Vega Baja, 00693"/>
        <s v="405 Av. San Demetrio, Vega Baja, 00693"/>
        <s v="Calle Luna, Villalba, 00766"/>
        <s v="4FCX+HH5, Calle Albizu Campos, Villalba, 00766"/>
        <s v="4GG4+6F5, Carr 149R, Villalba, 00766"/>
        <s v="4F5V+RG5, Carretera 149, Villalba, 00766"/>
        <s v="4G87+2F7, Villalba, 00766"/>
        <s v="589 Carretera 149, Villalba, 00766"/>
        <s v="24X9+9J5, PR-182, Yabucoa, 00767"/>
        <s v="Urb. Valles de, 2 PR-901 Km. 13.5, Yabucoa, 00767"/>
        <s v="PR-3 km 95.1, Yabucoa, 00767"/>
        <s v="302 Carr Ernesto Carrasquillo, Yabucoa, 00767"/>
        <s v="PR-906, Comunas, Yabucoa, 00767"/>
        <s v="PR-182, Yabucoa, 00767"/>
        <s v="Shopping Center, 137 Yauco Pl. II, Yauco, 00698"/>
        <s v="24MV+3QV, Av. Fidel Vélez, Yauco, 00698"/>
        <s v="25M2+F7V, Yauco, 00698"/>
        <s v="PR-3334, Yauco, 00698"/>
        <s v="25J2+8CM, Avenida Doctor José Celso Barbosa, Yauco, 00698"/>
        <s v="24GQ+JCX, Yauco, 00698"/>
        <s v="40, 8 Calle Santo Domingo, Yauco, 00698"/>
        <s v="Carr. 371 Km. 1.4 Bo, Yauco, 00698"/>
        <s v="PR-128 suite 110, Yauco, 00698"/>
        <s v="Shopping Center, PR-326, Sector Carr. #116, Yauco, 00698"/>
      </sharedItems>
    </cacheField>
    <cacheField name="Location" numFmtId="0">
      <sharedItems>
        <s v="Aguada Shopping Center"/>
        <s v="Pista Atletica de Aguada"/>
        <s v="Farmacia San Anotnio"/>
        <s v="Supermercado Famcoop"/>
        <s v="Center Plex"/>
        <s v="Farmacia El Eden"/>
        <s v="Econo Gate 5"/>
        <s v="Estadio Luis A &quot;Canena&quot; Marquéz"/>
        <s v="Plaza Victoria"/>
        <s v="Ultra Top Fuel"/>
        <s v="Coliseo Samuel Rodriguez"/>
        <s v="Supermercado Econo"/>
        <s v="Escuela Superior Urbana de Aguas Buenas"/>
        <s v="Paseo Mirador"/>
        <s v="Departamento de Obras Públicas"/>
        <s v="Supermercado Chuito"/>
        <s v="Supermercado Mr Special"/>
        <s v="Walgreens"/>
        <s v="Puma Energy"/>
        <s v="United States Postal Service"/>
        <s v="Super Farmacia Luvamar"/>
        <s v="Centro Comunitario ESPINO"/>
        <s v="Departamento de Obras Públicas Municipal"/>
        <s v="Ferretería El Palacio"/>
        <s v="Mobil Gas Station"/>
        <s v="Caribbean Cinemas"/>
        <s v="Puma Energy #504"/>
        <s v="Plaza de Atlántico"/>
        <s v="Hatillo Kash N’ Karry"/>
        <s v="Supermercado Pueblo"/>
        <s v="Supermercados Famcoop"/>
        <s v="Primera Iglesia Bautista Reconciliación de Arecibo"/>
        <s v="Eaton Arecibo"/>
        <s v="Escuela Primaria Don Luis A. Ferré Agüayo / SUSH"/>
        <s v="Urb. Los Jardines de Garrochales"/>
        <s v="Iglesia Discípulos de Cristo"/>
        <s v="TotalEnergies Vista Azul"/>
        <s v="Plaza Tu Supermercado"/>
        <s v="Plaza del Mercado"/>
        <s v="Oficina de Reciclaje"/>
        <s v="Parque Infantíl de Barceloneta"/>
        <s v="Teatro Ernesto Ramos Antonini"/>
        <s v="El Arca Food Truck"/>
        <s v="Viatris Barceloneta"/>
        <s v="Walmart Supercenter"/>
        <s v="Urb. Las Praderas"/>
        <s v="Isla de Roque Estates"/>
        <s v="Centro Comunal de Magueyes"/>
        <s v="Centro Comunal Tiburón"/>
        <s v="Parque de Pelota Imbéry"/>
        <s v="Pista Rafael Meléndez Pagán"/>
        <s v="Llanadas Medical Plaza"/>
        <s v="Centro Geriátrico La Hermandad"/>
        <s v="Barranquitas Recycling Center"/>
        <s v="Farmacias Plaza #1"/>
        <s v="Farmacias Plaza #2"/>
        <s v="Farmacias Plaza #4 (Centro Comercial Riverview)"/>
        <s v="Farmacias Plaza #9"/>
        <s v="Farmacias Plaza #13"/>
        <s v="Farmacias Plaza #15"/>
        <s v="Farmacias Plaza #18"/>
        <s v="Plaza Río Hondo (Best Buy)"/>
        <s v="Plaza Río Hondo (Marshalls &amp; HomeGoods)"/>
        <s v="Complejo Deportivo Onofre Carballeira"/>
        <s v="Cancha José &quot;Pepín&quot; Cestero"/>
        <s v="Oficina de Turismo, Bayamón"/>
        <s v="Plaza Río Hondo (Grand Store)"/>
        <s v="Plaza Río Hondo (Entrada Principal)"/>
        <s v="Ciudad Dorada"/>
        <s v="Sam's Club"/>
        <s v="Rexville (Burlington)"/>
        <s v="Costco Wholesale"/>
        <s v="Supermercado Amigo"/>
        <s v="Santa Rosa Mall"/>
        <s v="Plaza Pradera"/>
        <s v="Famcoop"/>
        <s v="El Platanal"/>
        <s v="SuperMax"/>
        <s v="Supermercado Mr. Special"/>
        <s v="Boqueron Plaza"/>
        <s v="Gimnasio Municipal Néstor A. Nazario Rosario"/>
        <s v="Escuela Mildred Arroyo Cardoza"/>
        <s v="Escuela Superior Monserrate de León Irizarry"/>
        <s v="Parque Betances"/>
        <s v="Plaza Villa Blanca"/>
        <s v="Aliss"/>
        <s v="La Sierra Town Center"/>
        <s v="Urb. Santa Elvira (Salón de Actividades de Santa Elvira)"/>
        <s v="Reality Realty, PSC"/>
        <s v="TotalEnergies Plaza Centro"/>
        <s v="Centro Comunal de Bairoa"/>
        <s v="Centro Comunal Santa Juana 2"/>
        <s v="Cementerio Borinquen Memorial II"/>
        <s v="C.E.S.C.O. - Caguas"/>
        <s v="Casa Alcaldía- Municipio de Caguas"/>
        <s v="Gatsby Puerto Rico"/>
        <s v="Abbott"/>
        <s v="Complejo Deportivo Municipal Ingeniero Ángel O. Berríos Díaz"/>
        <s v="Colegio Bautista de Caguas"/>
        <s v="NUC University - Recinto de Caguas"/>
        <s v="Gasolinera Mobil"/>
        <s v="Hacienda San Jose"/>
        <s v="NUC University - División Técnica IBC Caguas"/>
        <s v="Escuela Libre de Música Antonio S Paoli"/>
        <s v="Plaza Centro Mall Parking Lot 1"/>
        <s v="Estación AAA"/>
        <s v="Proyectos Alegria"/>
        <s v="TotalEnergies Barrio Guasabara"/>
        <s v="Mi Gente 2 Go Las Carolinas Food Center"/>
        <s v="Bairoa Mini Market"/>
        <s v="Head Start Anexo"/>
        <s v="Complejo Recreo Deportivo del Este"/>
        <s v="Parada de Guaguas PR-183"/>
        <s v="Parque Mariolga"/>
        <s v="Secretaria de Obras Públicas del Municipio Autónomo de Caguas"/>
        <s v="Parque Caribe Gardens"/>
        <s v="Centro Comunal El Cinco"/>
        <s v="Urb. Villa Borinquen"/>
        <s v="Santa Olaya Shopping Village"/>
        <s v="Parque de Beísbol Las Carolinas"/>
        <s v="Farmacia Solmari"/>
        <s v="Hatillo Kash N' Karry"/>
        <s v="Centro de acopio municipal"/>
        <s v="Cancha Pedro Ramos Ramos Bo. Puente Camuy"/>
        <s v="Total Energy Membrillo"/>
        <s v="Casa Alcaldía- Municipio de Canóvanas"/>
        <s v="Entrada Cine Caribbean Cinemas Outlet 66 Mall"/>
        <s v="Entrada 2 Outlet Mall 66"/>
        <s v="Entrada Outlet Mall 66"/>
        <s v="Biblioteca Municipal Bo. Campo Rico"/>
        <s v="Estación de Policia Municipal"/>
        <s v="Biblioteca Municipal Bo. San Isidro"/>
        <s v="Escuela Superior William Rivera Betancourt"/>
        <s v="Gasolinera Shell"/>
        <s v="Estancias del Rio"/>
        <s v="ACAA Carolina"/>
        <s v="Urb. Lomas de Carolina"/>
        <s v="Hospital Doctor's Center (Sala de Emergencias)"/>
        <s v="Oficina Municipal para el Manejo de Emergencias (OMME) Carolina"/>
        <s v="Carolina Recycling"/>
        <s v="Lineal Bike Park Carolina"/>
        <s v="Max's"/>
        <s v="Biblioteca Electrónica Dr. Carlos Hernández"/>
        <s v="Policía Municipal de Carolina - Cuartel Los Ángeles"/>
        <s v="Centro de Servicios Municipales de Barrazas"/>
        <s v="Escuela Bellas Artes de Carolina"/>
        <s v="Universidad de Puerto Rico - Recinto de Carolina"/>
        <s v="Coliseo Guillermo Angulo"/>
        <s v="Departamento de Educación Municipal"/>
        <s v="Plaza 66"/>
        <s v="Colegio Nuestra Señora De La Piedad"/>
        <s v="Supermercados Plaza Loíza - Metrópolis"/>
        <s v="Panaderia Flor de Asturias"/>
        <s v="Farmacia Puerta de Carolina"/>
        <s v="Pancy Pizza"/>
        <s v="Policía de Puerto Rico - Precinto Carolina Norte"/>
        <s v="Colegio María Auxiliadora"/>
        <s v="Krispy Kreme"/>
        <s v="TotalEnergies Metropolis"/>
        <s v="TotalEnergies Carolina Park"/>
        <s v="TotalEnergies Monserrate"/>
        <s v="Balcones de Carolina"/>
        <s v="Galería Escorial Shopping Center"/>
        <s v="Oficina Central Walmart PR"/>
        <s v="Neumáticos PR"/>
        <s v="Parque Julia de Burgos"/>
        <s v="Bahía Viva- Frente Marítimo"/>
        <s v="American Gasoline"/>
        <s v="Royal Properties Inc."/>
        <s v="Plaza Bahía Marina"/>
        <s v="Coliseo Luis Raúl &quot;El Rolo&quot; Colón"/>
        <s v="Estadio Pedro Montañez"/>
        <s v="Servicios Legales de PR - Cayey"/>
        <s v="Pista Atletica de UPR Cayey"/>
        <s v="Urb. Alturas de Beatriz"/>
        <s v="Becton Dickinson"/>
        <s v="Ralph's Food Warehouse"/>
        <s v="Urb. Estancias de Monte Río"/>
        <s v="Programa Head Start"/>
        <s v="Urb. Sierra Real"/>
        <s v="Universidad Ana G. Méndez - Recinto de Cayey"/>
        <s v="Pista Atlética Lucía Vásquez"/>
        <s v="Plaza de Recreo Ramón Frade"/>
        <s v="Escuela Virginia Vázquez Mendoza"/>
        <s v="Parque Torito y Plata"/>
        <s v="Farmacia América"/>
        <s v="Plaza Pública Felisa Rincón de Gautier"/>
        <s v="Colmado La Familia"/>
        <s v="Ferretería El Resuelve"/>
        <s v="Parada de Guagua #10"/>
        <s v="Brisas Mini Market"/>
        <s v="Centro de Usos Múltiples de Ceiba"/>
        <s v="Supermercados Selectos"/>
        <s v="Coliseo Raúl &quot;Tinajón&quot; Feliciano"/>
        <s v="Farmacia Aliadas Express"/>
        <s v="Coliseo Alberto Rivera Braya"/>
        <s v="Alcaldía Minicipio de Cidra"/>
        <s v="Estadio Luis ''Papa'' Rivera"/>
        <s v="Farma Expreso"/>
        <s v="Plaza Cidra"/>
        <s v="Urb. Bosque Real"/>
        <s v="Sabanera Cidra"/>
        <s v="Supermercado Famcoop CR Cash &amp; Carry"/>
        <s v="Gasolinera TotalEnergies Barrio Certenejas"/>
        <s v="Supermercado Selectos"/>
        <s v="TotalEnergies Quintón"/>
        <s v="Centro de Convenciones Luis A. &quot;Wito&quot; Santiago"/>
        <s v="Coliseo Dr. Edwin &quot;Puruco&quot; Nolasco"/>
        <s v="TotalEnergies San Antonio"/>
        <s v="Policía Estatal de Puerto Rico- Distrito Corozal"/>
        <s v="Gasolinera Ecomaxx"/>
        <s v="Loma Linda Shopping Center"/>
        <s v="100 x 35 Boricua Coffee Shop"/>
        <s v="Estadio Municipal Carlos Bonet"/>
        <s v="Urb. Miraflores (Parque Lineal)"/>
        <s v="Parquecito Kuilan"/>
        <s v="Urb. Los Montes"/>
        <s v="Centro Comunal Sixto Mojica/ Biblioteca Electrónica Belén Rivera"/>
        <s v="Centro Comunal"/>
        <s v="Complejo Deportivo Edgar Martínez"/>
        <s v="Biblioteca"/>
        <s v="Centro Comunal Bo. Mameyal"/>
        <s v="Oficina Municipal para el Manejo de Emergencias de Dorado"/>
        <s v="Urb. Sabanera"/>
        <s v="El Gran Parque Agroturístico Ecológico y Recreativo El Dorado"/>
        <s v="Gasolinera Puma Energy"/>
        <s v="Plaza del Plata Shopping Center"/>
        <s v="Capri"/>
        <s v="Parada de Guaguas PR-646"/>
        <s v="Texaco"/>
        <s v="Urb. Las Gaviotas"/>
        <s v="Extra China"/>
        <s v="Universidad Interamericana de PR- Recinto de Fajardo"/>
        <s v="Parque Los Próceres"/>
        <s v="Plaza Antonio Rafael Barceló"/>
        <s v="Sunoco San Pedro"/>
        <s v="Hospital Hima San Pablo"/>
        <s v="Cementerio Viejo de Fajardo"/>
        <s v="Iglesia Pentecostal &quot;Arca Evangelica AIC&quot;"/>
        <s v="Arby's"/>
        <s v="NUC University - División Técnica IBC Fajardo"/>
        <s v="Texaco 804"/>
        <s v="Colegio Santiago Apóstol"/>
        <s v="Monte Brisas Shopping Center"/>
        <s v="Villa Marina Shopping Center"/>
        <s v="Kentucky Fried Chicken"/>
        <s v="Policía de Puerto Rico - Distrito Florida"/>
        <s v="Florida Tire Center"/>
        <s v="Colmado Pajonal (Agranel Rivera)"/>
        <s v="Ensenada - Calle Segunda Sur"/>
        <s v="Plaza Caparra"/>
        <s v="Complejo Deportivo Moisés García Navedo"/>
        <s v="Centro de Usos Múltiples Fernando &quot;Nando&quot; Rodríguez Rosario"/>
        <s v="Centro Operacional de Guaynabo"/>
        <s v="Casa Alcaldía de Guaynabo"/>
        <s v="Paraíso Recreacional Mario Jiménez"/>
        <s v="Centro Cultural Yolanda Guerrero"/>
        <s v="Estadio Evelio Rivera Camacho"/>
        <s v="Guaynabo City Police Department Traffic Division"/>
        <s v="Centro de Servicios y Actividades para Personas Avanzadas Luis Muñoz Rivera"/>
        <s v="Parque Crissy González"/>
        <s v="Parque Amelia"/>
        <s v="HORNOFINO - PAN - CAFÉ - VINO"/>
        <s v="Parque de Torrimar"/>
        <s v="Plaza Alejandrino"/>
        <s v="Colego Adianez"/>
        <s v="Centro de Reciclaje y Vertedero de Guaynabo"/>
        <s v="Boulevard del Río II"/>
        <s v="Supermercado Agranel"/>
        <s v="Santa Rosa III"/>
        <s v="Parque Colinas Metropolitanas"/>
        <s v="Las Cima de Torrimar"/>
        <s v="Malaga Park"/>
        <s v="WAPA TV"/>
        <s v="Parroquia María Madre de la Misericordia"/>
        <s v="Edificio Santos Rivera Perez"/>
        <s v="Caparra Country Club"/>
        <s v="Almacén de Manejo de Emergenicas"/>
        <s v="TotalEnergies Villa Caparra"/>
        <s v="Parque Urb. Muñoz Rivera"/>
        <s v="Walmart"/>
        <s v="Academia San Antonio"/>
        <s v="Cold Stone Creamery"/>
        <s v="Urb. Chalets de Brisas del Mar"/>
        <s v="Urb. Jardines de la Reina"/>
        <s v="Urb. Ciudad Universitaria"/>
        <s v="Urb. Monte Real"/>
        <s v="Urb. Monte Olivo- Luma"/>
        <s v="Urb. Estancias Dulces Sueños"/>
        <s v="Ecomaxx"/>
        <s v="Centro Comercial Santa Elena"/>
        <s v="Centro Reciclaje Municipio Guayanilla"/>
        <s v="Casa Alcaldía"/>
        <s v="Complejo Deportivo Rita Dávila"/>
        <s v="School of Dental Medicine - Universidad Ana G. Méndez,Recento de Gurabo"/>
        <s v="Praderas Mall"/>
        <s v="Urb. Extensión de Alturas de Hato Nuevo"/>
        <s v="Coliseo Fernando &quot;Rube&quot; Hernández"/>
        <s v="Parque Hato Nuevo"/>
        <s v="Urb. Ciudad Jardín"/>
        <s v="Hatillo Town Center"/>
        <s v="Galería del Norte"/>
        <s v="Supermercado Campo Alegre"/>
        <s v="Plaza La Ceiba"/>
        <s v="GR Cash &amp; Carry"/>
        <s v="Plaza Monserrate"/>
        <s v="Escuela Superior Segundo Ruiz Belvis"/>
        <s v="Farmacia Constancia"/>
        <s v="Supermercado Napo Vélez"/>
        <s v="Centro de Reciclaje Municipal"/>
        <s v="Plaza del Mercado de Humacao"/>
        <s v="Humacao Service Station"/>
        <s v="Texaco 343"/>
        <s v="Supermercado La Favorita"/>
        <s v="Palmas del Mar Homeowners' Association"/>
        <s v="Burlington"/>
        <s v="Urb. Palacios del Sol"/>
        <s v="Complejo Deportivo Urb. Vista Hermosa"/>
        <s v="Universidad de Puerto Rico Humacao"/>
        <s v="Gasolinera Puma 390"/>
        <s v="Coliseo Marcelo Trujillo Panisse"/>
        <s v="Gasolinera Gulf"/>
        <s v="Boys &amp; Girls Club of Isabela"/>
        <s v="Sector Guayabos"/>
        <s v="Centro Deportivo de Isabela"/>
        <s v="Urb. Islazul"/>
        <s v="Parque de Pelota Carlos Martínez"/>
        <s v="Isabela Recicla- Centro De Acopio Municipal"/>
        <s v="Hospital Municipal Dr. César A. Collazo"/>
        <s v="Cuartel Policia Municipal Juncos"/>
        <s v="Coliseo Rafael G. Amalbert"/>
        <s v="Dept. De La Familia"/>
        <s v="Policía de Puerto Rico- Distrito Juncos"/>
        <s v="Supermercado Amigos"/>
        <s v="Casa Alcadía de Juncos"/>
        <s v="Manejo de Emergencias de Juncos"/>
        <s v="Portales de Juncos"/>
        <s v="Plaza Pública de Lajas (Plaza Juan Ramírez Ortiz)"/>
        <s v="Coliseo Juan E. Lluch"/>
        <s v="TotalEnergies Barrio Palmarejo"/>
        <s v="Urbanización Estancias del Parra I"/>
        <s v="Plaza de Los Patriotas"/>
        <s v="Municipio Autónomo de Lares Programa de Reciclaje"/>
        <s v="Cancha Julio Nieves Cubero"/>
        <s v="Olympic Plaza"/>
        <s v="Estancias de los Artesanos"/>
        <s v="Desvío Jose Goméz"/>
        <s v="Escuela Superior Florencia García"/>
        <s v="Brisas Del Prado"/>
        <s v="Urb. Paseo Samaritano"/>
        <s v="Estadio Francisco Negrón Diaz"/>
        <s v="Liberty Cablevision of Puerto Rico"/>
        <s v="Plaza Pública de Luquillo (Plaza Rosendo Matienzo Cintrón)"/>
        <s v="Parque Mata de Platano"/>
        <s v="Laboratorio Clínico Luquillo"/>
        <s v="Centro Cultural Multidisciplinario Juan Martín"/>
        <s v="TotalEnergies Playa Azul"/>
        <s v="Estadio Cabo Joaquín Robles"/>
        <s v="Plaza Atenas"/>
        <s v="Atenas Bakery"/>
        <s v="Piaget Biligual Academy"/>
        <s v="Urb. Monte Verde"/>
        <s v="Supermercados Agranel Mar Chiquita"/>
        <s v="Gasolinera Boricua"/>
        <s v="Division Transito Policia De Puerto rico"/>
        <s v="Mónaco Shopping Center"/>
        <s v="Farmacia Tierras Nuevas"/>
        <s v="Green Light Solar PR"/>
        <s v="Johnson &amp; Johnson"/>
        <s v="Plaza Sultana Shopping Center"/>
        <s v="Palacio de Recreación y Deportes Germán &quot;Wilkins&quot; Vélez Ramírez"/>
        <s v="Estadio Isidoro &quot;Cholo&quot; García"/>
        <s v="Mayagüez Mall"/>
        <s v="Supermercados Selectos (Paseo del Litoral)"/>
        <s v="Texaco Miradero 59"/>
        <s v="CRD Alturas Mayaguez"/>
        <s v="Mayagüez Town Center"/>
        <s v="Universidad Adventista de las Antillas"/>
        <s v="Banco Popular"/>
        <s v="Coliseo Dr. Juan A. Sánchez Acevedo"/>
        <s v="Farmacia Bimarie"/>
        <s v="Morovis Plaza Shopping Center"/>
        <s v="Parque Luis Martínez Lago"/>
        <s v="Escuela Superior Josefa Del Rio Guerrero"/>
        <s v="Escuela Elemental Juana G. Aviles"/>
        <s v="Casa Alcaldía de Naguabo"/>
        <s v="Urb. Diplo"/>
        <s v="Urb. Santo Tomás"/>
        <s v="Diplo 2 (Facilidades Recreativas Diplo 2)"/>
        <s v="Pista Atlética de Naguabo"/>
        <s v="Comercial Reyes"/>
        <s v="Glorieta de Naranjito"/>
        <s v="Naranjito Shopping Center"/>
        <s v="4 Calles Mini Market"/>
        <s v="Complejo Mariano Quiñones"/>
        <s v="Centro de Convenciones de Peñuelas"/>
        <s v="United States Postal Office"/>
        <s v="Ponce Towne Center"/>
        <s v="Marshalls &amp; Homegoods"/>
        <s v="Colegio San Conrado"/>
        <s v="Policía de Puerto Rico - Comandancia Región Ponce"/>
        <s v="Chili's Bar &amp; Grill"/>
        <s v="Panadería y Repostería Glenview"/>
        <s v="TotalEnergies El Tuque"/>
        <s v="Parroquia San José"/>
        <s v="Chalets Punto Oro"/>
        <s v="Urb. Mansion Real"/>
        <s v="Cancha de Baloncesto Laurel Sur"/>
        <s v="Centro Comunal Luis Almodóvar Rivera"/>
        <s v="Urb. Estancias de Golf"/>
        <s v="Comercio Cash &amp; Carry #3"/>
        <s v="Facilidades de Obras Públicas de Ponce "/>
        <s v="Centro Comunitario Cemex With A Heart"/>
        <s v="Calle Barcelona (Marginal C. Rey Fernando)"/>
        <s v="Cementerio El Yeso"/>
        <s v="Coliseo Salvador Dijols"/>
        <s v="Parada SITRAS &quot;Fidelia Matthew&quot;"/>
        <s v="Farmacias Aliadas San Antonio"/>
        <s v="Complejo Polideportivo de Rincón"/>
        <s v="Farmacia Caribe II"/>
        <s v="Tienda Amarilla"/>
        <s v="TotalEnergies Choferil"/>
        <s v="Cementerio Municipal de Rio Grande"/>
        <s v="Terminal de Carros Públicos de Rio Grande"/>
        <s v="Gasolinera Gulf Route 65"/>
        <s v="Mi Gente 2Go Rio Grande Estate"/>
        <s v="Cooperativa Gasolinera Carmelo Carrion 2"/>
        <s v="Gimnasio Municipal"/>
        <s v="Gasolinera Texaco"/>
        <s v="Mega Fresh Super Bodega"/>
        <s v="Biblioteca Pública Clemencia Philemon Viuda de Godreau"/>
        <s v="Centro Cibernético Municipal"/>
        <s v="Colegio Nuestra Señora del Perpetuo Socorro"/>
        <s v="Baskin Robins"/>
        <s v="VP Racing Fuels (Puma Energy)"/>
        <s v="Coliseo Arquelio Torres Ramírez"/>
        <s v="Departamento de Agricultura"/>
        <s v="Avenidad Universidad Interamericana"/>
        <s v="Cementerio Porta Coeli"/>
        <s v="Cancha Bo. Caín Bajo"/>
        <s v="Ciudadela de Santurce"/>
        <s v="Centro Comercial Los Paseos"/>
        <s v="65 de Infantería Shopping Center"/>
        <s v="Reparto Metropolitano Shopping Center"/>
        <s v="Farmacia Los Maestros"/>
        <s v="Coliseo de Puerto Rico José Miguel Agrelot"/>
        <s v="Cupey Professional Mall"/>
        <s v="Panadería Pannera"/>
        <s v="Kmart"/>
        <s v="Rooms To Go"/>
        <s v="Supermercados Plaza Loíza Norte Shopping Center"/>
        <s v="PRIDCO (Puerto Rico Industrial Development Company)"/>
        <s v="Universidad Politécnica de Puerto Rico- Recinto de San Juan"/>
        <s v="TotalEnergies Park Gardens"/>
        <s v="Cond. San Juan View"/>
        <s v="Colinas de Cupey"/>
        <s v="HORNE PR now BDO"/>
        <s v="Escuela de Estudios Técnicos (Cupey)"/>
        <s v="Cond. Alturas del Bosque"/>
        <s v="Total-Montehiedra"/>
        <s v="Trafon Group"/>
        <s v="Farmacia La 65"/>
        <s v="Banco Popular Senorial Center"/>
        <s v="Urb. Santa Clara"/>
        <s v="Universidad Sagrado Corazón"/>
        <s v="Iglesia Cristiana Discípulos de Cristo"/>
        <s v="TotalEnergies Summit Hills"/>
        <s v="Gasolinera Puma"/>
        <s v="Pharmacy Care"/>
        <s v="Terminal de Carros Públicos de San Lorenzo"/>
        <s v="Parque Acuático Piedra Dura"/>
        <s v="Estadio Cristóbal Cagüitas Colón"/>
        <s v="Urb. Ciudad Masso"/>
        <s v="Ethicon LLC. (Johnson &amp; Johnson)"/>
        <s v="Cementerio Municipal de San Lorenzo"/>
        <s v="Complejo Deportivo Professor Victor Zayas Pedrogo"/>
        <s v="Urb. Jaracanda"/>
        <s v="Mini Estadio Rubén Cruz Cedeño"/>
        <s v="Credi Coop San Blás  "/>
        <s v="Parque Melwin &quot;Chevy&quot; Cedeño"/>
        <s v="Cancha de Baloncesto Barrio Las Ollas"/>
        <s v="Sector Playita Cortada (Calle Libertad)"/>
        <s v="Biblioteca Municipal"/>
        <s v="Cancha Wilfredo Bereguer"/>
        <s v="Ave. Montecasino"/>
        <s v="Plaza Los Palacios (Entrada)"/>
        <s v="La Fuente Town Center"/>
        <s v="Urb. Ciudad Jardín III"/>
        <s v="Estación AAA (Sector Pájaros)"/>
        <s v="Escuela Abelardo Díaz Alfaro"/>
        <s v="Aquino Bakery"/>
        <s v="Mi Pan Asociados"/>
        <s v="Centro de Gobierno de Toa Baja"/>
        <s v="Biblioteca Pública Municipal de Toa Baja"/>
        <s v="Supermercado Econo (La Mina)"/>
        <s v="Urb. Alturas de Covadonga"/>
        <s v="Urb. El Plantío"/>
        <s v="Farmacias Plaza"/>
        <s v="TotalEnergies Levittown"/>
        <s v="Sport Center Urb. Encantada"/>
        <s v="Paseo Bicentenario de Trujillo Alto"/>
        <s v="Parque de pelota (Bo. La Gloria)"/>
        <s v="Centro Comunal Colinas De Fairview"/>
        <s v="Parque de Beisbol Fairview"/>
        <s v="Urb. Andreas Court"/>
        <s v="Parque Ciudad Universitaria"/>
        <s v="Paseo Las Cumbres"/>
        <s v="Centro de Acopio Municipal de Trujillo Alto"/>
        <s v="JC Barber Shop"/>
        <s v="Encantada Track and Field"/>
        <s v="Ecantada Raquet Club"/>
        <s v="Pista de Atletismo Alturas de Interamericana"/>
        <s v="New Generation School (Jaziel Academy)"/>
        <s v="Urb. Villas de Carraízo"/>
        <s v="Cooperativa de Vivienda Ciudad Universitaria"/>
        <s v="AutoZone Auto Parts"/>
        <s v="NeoMed Center, Inc. - Trujillo Alto"/>
        <s v="Chalets Sevillanos"/>
        <s v="Supermercado Mega Fresh"/>
        <s v="Escuela Superior Medardo Carazo"/>
        <s v="Centro Gran Caribe"/>
        <s v="Casa Alcaldía / Centro Gubernamental Irmo Figueroa Molina"/>
        <s v="Obras Públicas de Vega Alta"/>
        <s v="Playero Bar &amp; Grill"/>
        <s v="Parque Bajura Víctor &quot;Vitín&quot; Mercado"/>
        <s v="TotalEnergies Centro"/>
        <s v="Escuela Superior Lino Padrón Rivera"/>
        <s v="Casa Alcaldía de Vega Baja"/>
        <s v="HCOA Fitness"/>
        <s v="Plaza Vega Baja"/>
        <s v="Colegio Ivosai"/>
        <s v="Urb. Estancias Tortugero"/>
        <s v="Ave. Guarico Panaderia Jardines"/>
        <s v="Colmado El 44"/>
        <s v="Monumento al Jíbaro Vegabajeño"/>
        <s v="TotalEnergies Barrio Pugnado"/>
        <s v="Burger King"/>
        <s v="Complejo Deportivo Villalba"/>
        <s v="Policía de Puerto Rico - Distrito Villalba"/>
        <s v="Estadio de las Pequeñas Ligas Jagueyes"/>
        <s v="Parque Urbano"/>
        <s v="TotalEnergies Tierra Santa"/>
        <s v="Concha Acústica de Yabucoa"/>
        <s v="Héctor Hardware"/>
        <s v="Escuela Andrés Sandín"/>
        <s v="Headstart (Sector Calabazas)"/>
        <s v="Yauco Plaza I"/>
        <s v="Parque Urbano Yauco"/>
        <s v="Arturo Lluberas Rodríguez de la Seda Park"/>
        <s v="Teatro Escolar José A. Giovannetti Román"/>
        <s v="Universidad Ana G. Méndez"/>
        <s v="Ferretería Ace Almácigo"/>
        <s v="Yauco Gallery"/>
        <s v="TotalEnergies Cuatro Calles"/>
      </sharedItems>
    </cacheField>
    <cacheField name="Longitude fixed" numFmtId="4">
      <sharedItems containsSemiMixedTypes="0" containsString="0" containsNumber="1">
        <n v="18.3829382363024"/>
        <n v="18.3774931158717"/>
        <n v="18.3831579387965"/>
        <n v="18.3856840331402"/>
        <n v="18.3733236846964"/>
        <n v="18.453292577945"/>
        <n v="18.5021723014087"/>
        <n v="18.4553916958753"/>
        <n v="18.4375159669509"/>
        <n v="18.4090235980826"/>
        <n v="18.4029376943093"/>
        <n v="18.2572846905421"/>
        <n v="18.2574735478782"/>
        <n v="18.2569500584437"/>
        <n v="18.2570045685385"/>
        <n v="18.2482731897116"/>
        <n v="18.2268802058053"/>
        <n v="18.288915118094"/>
        <n v="18.2988745507496"/>
        <n v="18.3141594591365"/>
        <n v="18.2807084673528"/>
        <n v="18.2870528204467"/>
        <n v="18.2760880354971"/>
        <n v="18.2975860694785"/>
        <n v="18.2807368294432"/>
        <n v="18.4497308722434"/>
        <n v="18.4807652204508"/>
        <n v="18.4637655608017"/>
        <n v="18.4786943364456"/>
        <n v="18.4703166211228"/>
        <n v="18.4697762458163"/>
        <n v="18.4568520200812"/>
        <n v="18.4627022078318"/>
        <n v="18.4474966332452"/>
        <n v="18.4213524665368"/>
        <n v="18.438828627948"/>
        <n v="18.44961026904"/>
        <n v="18.4088150451078"/>
        <n v="18.4504103075092"/>
        <n v="18.4572845509986"/>
        <n v="18.4783653692933"/>
        <n v="17.9742314071196"/>
        <n v="17.9782270424087"/>
        <n v="17.9689437359236"/>
        <n v="17.9795797862439"/>
        <n v="18.453019390309"/>
        <n v="18.4572409741167"/>
        <n v="18.4321096730377"/>
        <n v="18.4463846855182"/>
        <n v="18.4328742923364"/>
        <n v="18.4377981541722"/>
        <n v="18.4319990012808"/>
        <n v="18.4215545917891"/>
        <n v="18.484978018485"/>
        <n v="18.4212890757495"/>
        <n v="18.4348136989054"/>
        <n v="18.4369190579328"/>
        <n v="18.4602037101769"/>
        <n v="18.4463228890394"/>
        <n v="18.2279100236615"/>
        <n v="18.1931379837512"/>
        <n v="18.189188209126"/>
        <n v="18.3988884760402"/>
        <n v="18.3860464743276"/>
        <n v="18.415955939443"/>
        <n v="18.3661181295448"/>
        <n v="18.34380523892"/>
        <n v="18.3709228963289"/>
        <n v="18.3793191667479"/>
        <n v="18.4058721970911"/>
        <n v="18.3574614341923"/>
        <n v="18.4222560309307"/>
        <n v="18.4235780194983"/>
        <n v="18.3937203921901"/>
        <n v="18.3885236876203"/>
        <n v="18.3965854762126"/>
        <n v="18.4222379086911"/>
        <n v="18.4232099733422"/>
        <n v="18.3469621857812"/>
        <n v="18.4112603068847"/>
        <n v="18.3601656798308"/>
        <n v="18.3842846953433"/>
        <n v="18.3831891121354"/>
        <n v="18.3947368179793"/>
        <n v="18.4299598914852"/>
        <n v="18.3602377982329"/>
        <n v="18.3912801310117"/>
        <n v="18.3825711691368"/>
        <n v="18.3687219951348"/>
        <n v="18.3796405663019"/>
        <n v="18.3541064355914"/>
        <n v="18.3671778902108"/>
        <n v="18.3709763916611"/>
        <n v="18.3933494895029"/>
        <n v="18.0911843727906"/>
        <n v="18.0964283421121"/>
        <n v="18.0801360876641"/>
        <n v="18.0247494495045"/>
        <n v="18.0815648668057"/>
        <n v="18.0866292774252"/>
        <n v="18.0278695011478"/>
        <n v="18.0293093442062"/>
        <n v="18.2416776500451"/>
        <n v="18.2439643957518"/>
        <n v="18.2092181562264"/>
        <n v="18.2370783015327"/>
        <n v="18.23316370977"/>
        <n v="18.2474372064243"/>
        <n v="18.2442574373641"/>
        <n v="18.2546781947467"/>
        <n v="18.2500690130024"/>
        <n v="18.2798907791959"/>
        <n v="18.2429169513091"/>
        <n v="18.2377458039287"/>
        <n v="18.2354095553716"/>
        <n v="18.2412822194413"/>
        <n v="18.2388324533538"/>
        <n v="18.2380253187039"/>
        <n v="18.2203020683016"/>
        <n v="18.2234853840439"/>
        <n v="18.240303797427"/>
        <n v="18.2246829804316"/>
        <n v="18.2398305456228"/>
        <n v="18.2507183206258"/>
        <n v="18.2377842623952"/>
        <n v="18.2507217902682"/>
        <n v="18.2480663181275"/>
        <n v="18.2204106062402"/>
        <n v="18.3035711414746"/>
        <n v="18.2738620493257"/>
        <n v="18.2535352848082"/>
        <n v="18.2578955234012"/>
        <n v="18.2247654550664"/>
        <n v="18.2220103391991"/>
        <n v="18.2162469243551"/>
        <n v="18.2173842687731"/>
        <n v="18.215738131065"/>
        <n v="18.215827580824"/>
        <n v="18.2604954340436"/>
        <n v="18.2324992063659"/>
        <n v="18.2095852772978"/>
        <n v="18.2006812658629"/>
        <n v="18.2215509664369"/>
        <n v="18.2551108299864"/>
        <n v="18.4732020960214"/>
        <n v="18.484079567339"/>
        <n v="18.47510568171"/>
        <n v="18.4699722930813"/>
        <n v="18.4538680746442"/>
        <n v="18.4669440393532"/>
        <n v="18.4727855888252"/>
        <n v="18.3789470777183"/>
        <n v="18.3735251961701"/>
        <n v="18.3748700891303"/>
        <n v="18.373979119087"/>
        <n v="18.3388911388267"/>
        <n v="18.3731632836933"/>
        <n v="18.3935621200293"/>
        <n v="18.3806174759924"/>
        <n v="18.3894271239792"/>
        <n v="18.37576398171"/>
        <n v="18.3777123056471"/>
        <n v="18.4402437583562"/>
        <n v="18.3816438778877"/>
        <n v="18.3713165832099"/>
        <n v="18.3966028567438"/>
        <n v="18.3925754715048"/>
        <n v="18.3015002575747"/>
        <n v="18.4418561992838"/>
        <n v="18.4076481525912"/>
        <n v="18.4101393369994"/>
        <n v="18.3758886377122"/>
        <n v="18.3849772322075"/>
        <n v="18.4289826752594"/>
        <n v="18.3943181231941"/>
        <n v="18.3017787510437"/>
        <n v="18.3844660910319"/>
        <n v="18.3927655519753"/>
        <n v="18.3870060049703"/>
        <n v="18.3802925134683"/>
        <n v="18.3855243273218"/>
        <n v="18.4443106873322"/>
        <n v="18.3703768761035"/>
        <n v="18.4189638324568"/>
        <n v="18.4061702296527"/>
        <n v="18.4162336887975"/>
        <n v="18.4164932563725"/>
        <n v="18.3821698557874"/>
        <n v="18.3753057178732"/>
        <n v="18.3759996895867"/>
        <n v="18.3726919578622"/>
        <n v="18.4251977875849"/>
        <n v="18.4029902726924"/>
        <n v="18.4068656488513"/>
        <n v="18.3920751025232"/>
        <n v="18.3875837634046"/>
        <n v="18.3711077704825"/>
        <n v="18.3762878439592"/>
        <n v="18.4060296096545"/>
        <n v="18.3761782121998"/>
        <n v="18.3924197022773"/>
        <n v="18.3751766907539"/>
        <n v="18.3930461246597"/>
        <n v="18.3982851577566"/>
        <n v="18.439051591259"/>
        <n v="18.4412557218151"/>
        <n v="18.4543919996131"/>
        <n v="18.4297189254752"/>
        <n v="18.4503019052886"/>
        <n v="18.4287174194694"/>
        <n v="18.1198366403955"/>
        <n v="18.1164738742534"/>
        <n v="18.1227161474479"/>
        <n v="18.1148114535975"/>
        <n v="18.118362838853"/>
        <n v="18.1412403379186"/>
        <n v="18.1275209582967"/>
        <n v="18.1099676549756"/>
        <n v="18.1259316899635"/>
        <n v="18.1225313990107"/>
        <n v="18.1265601007027"/>
        <n v="18.1201784270869"/>
        <n v="18.1100172863014"/>
        <n v="18.1125573455316"/>
        <n v="18.1335051543735"/>
        <n v="18.1311629263539"/>
        <n v="18.2642026961929"/>
        <n v="18.2694221005608"/>
        <n v="18.2351891736644"/>
        <n v="18.2637831965872"/>
        <n v="18.2754574594788"/>
        <n v="18.2703914701977"/>
        <n v="18.262678986057"/>
        <n v="18.2632730434833"/>
        <n v="18.3568605834179"/>
        <n v="18.342747484899"/>
        <n v="18.3636934985467"/>
        <n v="18.3376276203639"/>
        <n v="18.1761954795845"/>
        <n v="18.1720201840959"/>
        <n v="18.1815923283206"/>
        <n v="18.1982049721146"/>
        <n v="18.1777910316984"/>
        <n v="18.1785028970083"/>
        <n v="18.1379582488633"/>
        <n v="18.1966788574378"/>
        <n v="18.1601305804949"/>
        <n v="18.1701822061526"/>
        <n v="18.1979607661134"/>
        <n v="18.0741309867957"/>
        <n v="18.0662204985772"/>
        <n v="18.0659790975226"/>
        <n v="18.0690178966482"/>
        <n v="18.0664412984042"/>
        <n v="18.0795723916191"/>
        <n v="18.341279443305"/>
        <n v="18.3417431458711"/>
        <n v="18.3503663734479"/>
        <n v="18.3379326988454"/>
        <n v="18.2200659870951"/>
        <n v="18.2232420749638"/>
        <n v="18.2254841015844"/>
        <n v="18.2160879971718"/>
        <n v="18.4094299050973"/>
        <n v="18.4055123828805"/>
        <n v="18.4025278696581"/>
        <n v="18.3972417139892"/>
        <n v="18.4288140473271"/>
        <n v="18.453096562774"/>
        <n v="18.4365951316545"/>
        <n v="18.4732895339172"/>
        <n v="18.4620798916367"/>
        <n v="18.4458730297359"/>
        <n v="18.4551097965616"/>
        <n v="18.4568701367455"/>
        <n v="18.4584410940468"/>
        <n v="18.4642337997108"/>
        <n v="18.4236015262823"/>
        <n v="18.4391186600814"/>
        <n v="18.3403889980365"/>
        <n v="18.2850732905703"/>
        <n v="18.2974063261825"/>
        <n v="18.3294037883447"/>
        <n v="18.3315807020726"/>
        <n v="18.3247976086"/>
        <n v="18.3127347460109"/>
        <n v="18.3359514320815"/>
        <n v="18.3282462066814"/>
        <n v="18.3217467563077"/>
        <n v="18.3344730221697"/>
        <n v="18.337293432403"/>
        <n v="18.3480206764744"/>
        <n v="18.336692593996"/>
        <n v="18.3441704991155"/>
        <n v="18.3397360825875"/>
        <n v="18.3405055788617"/>
        <n v="18.3460361446331"/>
        <n v="18.2968012895533"/>
        <n v="18.3670473483608"/>
        <n v="18.3620934596675"/>
        <n v="18.3877791039523"/>
        <n v="17.9691321111309"/>
        <n v="17.9776241728989"/>
        <n v="18.4111605444067"/>
        <n v="18.3194699900573"/>
        <n v="18.3140560300646"/>
        <n v="18.3309061584496"/>
        <n v="18.3585961774981"/>
        <n v="18.3573109028761"/>
        <n v="18.3649563569994"/>
        <n v="18.3348164284226"/>
        <n v="18.3609214764186"/>
        <n v="18.3739111473724"/>
        <n v="18.4075823275041"/>
        <n v="18.4322257639063"/>
        <n v="18.3634011462568"/>
        <n v="18.392410355893"/>
        <n v="18.3842050205067"/>
        <n v="18.3656628385613"/>
        <n v="18.3618764213439"/>
        <n v="18.4289549832483"/>
        <n v="18.403547590698"/>
        <n v="18.375636426881"/>
        <n v="18.362102017047"/>
        <n v="18.3262833943277"/>
        <n v="18.3777183973264"/>
        <n v="18.3551955775098"/>
        <n v="18.3711869404224"/>
        <n v="18.372919410345"/>
        <n v="18.3664633820102"/>
        <n v="18.364419327831"/>
        <n v="18.3818227406129"/>
        <n v="18.376260690018"/>
        <n v="18.4035712536339"/>
        <n v="18.37778994223"/>
        <n v="18.3754538905657"/>
        <n v="18.4003034540099"/>
        <n v="18.4267753344379"/>
        <n v="18.4009133155936"/>
        <n v="18.3769931712219"/>
        <n v="17.9809186556163"/>
        <n v="17.9807099897311"/>
        <n v="17.9753678367783"/>
        <n v="17.9807064334628"/>
        <n v="17.9771226239486"/>
        <n v="17.9678038837594"/>
        <n v="17.9629805703704"/>
        <n v="17.9679863257017"/>
        <n v="17.9764221248145"/>
        <n v="17.976542083226"/>
        <n v="17.9897135627644"/>
        <n v="18.0340222172403"/>
        <n v="18.0249651045196"/>
        <n v="18.0161160165908"/>
        <n v="18.019492840382"/>
        <n v="18.2467402403882"/>
        <n v="18.2517084612616"/>
        <n v="18.2556280815572"/>
        <n v="18.2432052325161"/>
        <n v="18.229214135793"/>
        <n v="18.2592268114203"/>
        <n v="18.2634650037861"/>
        <n v="18.2648127297917"/>
        <n v="18.2486313119016"/>
        <n v="18.2520102550166"/>
        <n v="18.4857561907325"/>
        <n v="18.4819014220465"/>
        <n v="18.4848551986271"/>
        <n v="18.4843050334199"/>
        <n v="18.4070884088441"/>
        <n v="18.4831112778569"/>
        <n v="18.3686910485858"/>
        <n v="18.133279013912"/>
        <n v="18.1312986708036"/>
        <n v="18.1542056189951"/>
        <n v="18.1383392935425"/>
        <n v="18.1253703379717"/>
        <n v="18.1530733406456"/>
        <n v="18.1390458008811"/>
        <n v="18.1494392537171"/>
        <n v="18.137686781703"/>
        <n v="18.1493216592856"/>
        <n v="18.1120435360796"/>
        <n v="18.1642812866477"/>
        <n v="18.1067360324456"/>
        <n v="18.1447208809171"/>
        <n v="18.1217333878677"/>
        <n v="18.1502613685442"/>
        <n v="18.1472673675097"/>
        <n v="18.1458314265664"/>
        <n v="18.151926441415"/>
        <n v="18.1455062891666"/>
        <n v="18.1457829510028"/>
        <n v="18.1238674026504"/>
        <n v="18.4988113024643"/>
        <n v="18.4680534670242"/>
        <n v="18.4716566250938"/>
        <n v="18.4939128047318"/>
        <n v="18.5014305401875"/>
        <n v="18.4927117536712"/>
        <n v="18.4887188275004"/>
        <n v="18.492106011424"/>
        <n v="18.4634315611585"/>
        <n v="18.4972316534657"/>
        <n v="18.2302315017811"/>
        <n v="18.2311028395961"/>
        <n v="18.2318953193053"/>
        <n v="18.2270585839671"/>
        <n v="18.2322988699484"/>
        <n v="18.2313263101939"/>
        <n v="18.2285554937318"/>
        <n v="18.2300033351686"/>
        <n v="18.2459725245866"/>
        <n v="18.0507622251128"/>
        <n v="18.0431985166141"/>
        <n v="18.0419859129593"/>
        <n v="18.0538108176542"/>
        <n v="18.2898206906337"/>
        <n v="18.2999292491684"/>
        <n v="18.2957294874973"/>
        <n v="18.3324173968589"/>
        <n v="18.1754490222768"/>
        <n v="18.1787613500342"/>
        <n v="18.1869634037761"/>
        <n v="18.179205822464"/>
        <n v="18.1882216879462"/>
        <n v="18.1785111245494"/>
        <n v="18.2296719997178"/>
        <n v="18.1765192327521"/>
        <n v="18.1935198723294"/>
        <n v="18.3767360896953"/>
        <n v="18.3765591801854"/>
        <n v="18.3720978947686"/>
        <n v="18.3758283632376"/>
        <n v="18.3636666934999"/>
        <n v="18.3533166258135"/>
        <n v="18.3790158303474"/>
        <n v="18.3511333387389"/>
        <n v="18.377853544111"/>
        <n v="18.3782728865673"/>
        <n v="18.4406472491943"/>
        <n v="18.4299562482348"/>
        <n v="18.4308658240967"/>
        <n v="18.4327501925091"/>
        <n v="18.4463445527543"/>
        <n v="18.4280099121026"/>
        <n v="18.4664151636296"/>
        <n v="18.4249614064451"/>
        <n v="18.4255711054259"/>
        <n v="18.4181770094449"/>
        <n v="18.4496975306351"/>
        <n v="18.3815804749973"/>
        <n v="18.4361031185752"/>
        <n v="18.1691265237763"/>
        <n v="18.1615354728351"/>
        <n v="18.1794565354947"/>
        <n v="18.1773466112014"/>
        <n v="18.2065797912503"/>
        <n v="18.1958658583173"/>
        <n v="18.1927981242748"/>
        <n v="18.1559269763744"/>
        <n v="18.2057000194886"/>
        <n v="18.2295493737336"/>
        <n v="18.2499993646225"/>
        <n v="18.2359323259129"/>
        <n v="18.2094339943254"/>
        <n v="18.2048350905391"/>
        <n v="18.2138213475885"/>
        <n v="18.3956457410606"/>
        <n v="18.3960533154252"/>
        <n v="18.3917372411686"/>
        <n v="18.3561075624766"/>
        <n v="18.3203570484302"/>
        <n v="18.3250940551871"/>
        <n v="18.3236180833427"/>
        <n v="18.3296179083267"/>
        <n v="18.3355668541947"/>
        <n v="18.334906813809"/>
        <n v="18.3568138244124"/>
        <n v="18.2120236838296"/>
        <n v="18.2146928416786"/>
        <n v="18.2034018046794"/>
        <n v="18.2139888428942"/>
        <n v="18.1981662024828"/>
        <n v="18.2130780788237"/>
        <n v="18.205261241569"/>
        <n v="18.2109810119888"/>
        <n v="18.2185243031523"/>
        <n v="18.3028837040899"/>
        <n v="18.2992130493534"/>
        <n v="18.2604079083604"/>
        <n v="18.2977070238049"/>
        <n v="18.3069679244493"/>
        <n v="17.9862585064792"/>
        <n v="18.0537691158349"/>
        <n v="18.0567414051098"/>
        <n v="18.0633601016386"/>
        <n v="18.0457519211448"/>
        <n v="18.049629705561"/>
        <n v="18.0445039179111"/>
        <n v="17.9975288639721"/>
        <n v="17.9952418543014"/>
        <n v="18.0255717507416"/>
        <n v="18.0101749739605"/>
        <n v="18.0120573713898"/>
        <n v="18.0084899747405"/>
        <n v="18.0050439671404"/>
        <n v="17.9952694540935"/>
        <n v="18.018269649525"/>
        <n v="18.0283095219764"/>
        <n v="18.0411795317421"/>
        <n v="18.013268081657"/>
        <n v="18.0047276467051"/>
        <n v="18.0090230045397"/>
        <n v="18.0435919260199"/>
        <n v="17.9842092534287"/>
        <n v="17.9945385789941"/>
        <n v="18.0088428822367"/>
        <n v="17.9965115042928"/>
        <n v="18.0492785171554"/>
        <n v="18.0357402324663"/>
        <n v="17.977844962677"/>
        <n v="17.9995919808229"/>
        <n v="17.9989683815986"/>
        <n v="17.9961979494115"/>
        <n v="18.0332653549807"/>
        <n v="18.0072840778934"/>
        <n v="18.0341385519421"/>
        <n v="17.984687448365"/>
        <n v="18.0140935803424"/>
        <n v="18.0454419174326"/>
        <n v="18.0352693534172"/>
        <n v="17.9858710022733"/>
        <n v="18.0368155799169"/>
        <n v="18.4745434786987"/>
        <n v="18.4643799719265"/>
        <n v="18.4448480433719"/>
        <n v="18.3341948554473"/>
        <n v="18.320794177785"/>
        <n v="18.3804587473957"/>
        <n v="18.373045725043"/>
        <n v="18.3773155427762"/>
        <n v="18.3787061147617"/>
        <n v="18.3794856875237"/>
        <n v="18.378867056177"/>
        <n v="18.3749246818739"/>
        <n v="18.3804920755652"/>
        <n v="18.374799354672"/>
        <n v="18.3768586164523"/>
        <n v="18.0786552757223"/>
        <n v="18.0718962932662"/>
        <n v="18.0443333368608"/>
        <n v="18.0734711672972"/>
        <n v="17.9761549202043"/>
        <n v="17.9739137179966"/>
        <n v="17.9831249588619"/>
        <n v="18.0027122158813"/>
        <n v="17.9716910047508"/>
        <n v="17.9881527817704"/>
        <n v="17.9765421145791"/>
        <n v="17.9683409609242"/>
        <n v="17.9711447324194"/>
        <n v="18.0771324797852"/>
        <n v="18.0884496741828"/>
        <n v="18.0785752710126"/>
        <n v="18.0798065808167"/>
        <n v="18.0866057672006"/>
        <n v="18.0811584905953"/>
        <n v="18.0911332836837"/>
        <n v="18.1017217439065"/>
        <n v="18.3933077628751"/>
        <n v="18.4463737048482"/>
        <n v="18.3567685980179"/>
        <n v="18.3958641497474"/>
        <n v="18.4005012979818"/>
        <n v="18.4252521029397"/>
        <n v="18.4049585114965"/>
        <n v="18.3698171871492"/>
        <n v="18.4086006865697"/>
        <n v="18.4278887696954"/>
        <n v="18.3799366104969"/>
        <n v="18.3633928729079"/>
        <n v="18.4260117600795"/>
        <n v="18.4255485565144"/>
        <n v="18.4486429352201"/>
        <n v="18.4221562349254"/>
        <n v="18.4224411796148"/>
        <n v="18.3711151140195"/>
        <n v="18.3767549068623"/>
        <n v="18.3633233415517"/>
        <n v="18.3893634147644"/>
        <n v="18.4049301713648"/>
        <n v="18.3574917268632"/>
        <n v="18.4255313871999"/>
        <n v="18.3892786192278"/>
        <n v="18.4207864597552"/>
        <n v="18.4149082083822"/>
        <n v="18.3492685986979"/>
        <n v="18.3395622057684"/>
        <n v="18.428046126923"/>
        <n v="18.3963675180332"/>
        <n v="18.3677371602987"/>
        <n v="18.3508535155111"/>
        <n v="18.441009835571"/>
        <n v="18.3626188389016"/>
        <n v="18.395458999424"/>
        <n v="18.3375412632638"/>
        <n v="18.346478461753"/>
        <n v="18.3460865304809"/>
        <n v="18.1874594166952"/>
        <n v="18.1844712569887"/>
        <n v="18.1877501599163"/>
        <n v="18.184705114401"/>
        <n v="18.183521809307"/>
        <n v="18.1975872712008"/>
        <n v="18.1834161692659"/>
        <n v="18.1982376181042"/>
        <n v="18.1829417240248"/>
        <n v="18.0173160368656"/>
        <n v="18.0103461391762"/>
        <n v="17.9731712925"/>
        <n v="17.9679062530816"/>
        <n v="18.0176553371882"/>
        <n v="18.00797823092"/>
        <n v="18.0236137303445"/>
        <n v="17.9695429732334"/>
        <n v="18.0120282775339"/>
        <n v="17.9861265882417"/>
        <n v="18.3899237729594"/>
        <n v="18.3461826126843"/>
        <n v="18.3901837416658"/>
        <n v="18.3412993707284"/>
        <n v="18.3959263308305"/>
        <n v="18.3607244173396"/>
        <n v="18.3728722377035"/>
        <n v="18.3582467334745"/>
        <n v="18.3665774058249"/>
        <n v="18.3624022341583"/>
        <n v="18.4359352227493"/>
        <n v="18.4277496127776"/>
        <n v="18.4418138913997"/>
        <n v="18.4397151508229"/>
        <n v="18.4487961571424"/>
        <n v="18.4132506240001"/>
        <n v="18.4219302494563"/>
        <n v="18.3978298581987"/>
        <n v="18.4541208324436"/>
        <n v="18.4042971515088"/>
        <n v="18.413384627323"/>
        <n v="18.3991029568819"/>
        <n v="18.4504102237008"/>
        <n v="18.3251036771303"/>
        <n v="18.3699035406938"/>
        <n v="18.3701869615258"/>
        <n v="18.3562817011226"/>
        <n v="18.356804597968"/>
        <n v="18.3512732167211"/>
        <n v="18.3560246549368"/>
        <n v="18.3632585016232"/>
        <n v="18.3641030527904"/>
        <n v="18.3735560941372"/>
        <n v="18.3687679659967"/>
        <n v="18.3623611528838"/>
        <n v="18.3380235866275"/>
        <n v="18.3558849844822"/>
        <n v="18.356147415941"/>
        <n v="18.3666679304123"/>
        <n v="18.3671725544496"/>
        <n v="18.3774918161103"/>
        <n v="18.3303001560285"/>
        <n v="18.3764787341669"/>
        <n v="18.3793904482159"/>
        <n v="18.3740658196813"/>
        <n v="18.3639695406093"/>
        <n v="18.3670101369317"/>
        <n v="18.3333336304751"/>
        <n v="18.3539319696787"/>
        <n v="18.4137792574976"/>
        <n v="18.4351917847317"/>
        <n v="18.4102135108133"/>
        <n v="18.4142792977018"/>
        <n v="18.4160633112928"/>
        <n v="18.4770628004922"/>
        <n v="18.4139967824365"/>
        <n v="18.4176479222445"/>
        <n v="18.4679855618276"/>
        <n v="18.4138902825341"/>
        <n v="18.4457348520794"/>
        <n v="18.4449295648008"/>
        <n v="18.4461670663645"/>
        <n v="18.4447749527985"/>
        <n v="18.4352019629844"/>
        <n v="18.4292301118917"/>
        <n v="18.4434697443109"/>
        <n v="18.4359411969625"/>
        <n v="18.4497346459061"/>
        <n v="18.4474560617368"/>
        <n v="18.4334026634416"/>
        <n v="18.4413089614065"/>
        <n v="18.4418482118212"/>
        <n v="18.3856533203526"/>
        <n v="18.4815662245007"/>
        <n v="18.119081419017"/>
        <n v="18.1215541484969"/>
        <n v="18.1256824447697"/>
        <n v="18.1096637592275"/>
        <n v="18.1144864723264"/>
        <n v="18.1235020330166"/>
        <n v="18.0486391224993"/>
        <n v="18.0457165255583"/>
        <n v="18.0644797999683"/>
        <n v="18.0461229314407"/>
        <n v="18.0859050682393"/>
        <n v="18.0574179441983"/>
        <n v="18.025401642544"/>
        <n v="18.032739193972"/>
        <n v="18.0337485946204"/>
        <n v="18.0232788887607"/>
        <n v="18.0310570435892"/>
        <n v="18.0268604512489"/>
        <n v="18.0300849067731"/>
        <n v="18.0476499189978"/>
        <n v="18.0368038328731"/>
        <n v="18.0190830750368"/>
      </sharedItems>
    </cacheField>
    <cacheField name="Lat fixed" numFmtId="4">
      <sharedItems containsSemiMixedTypes="0" containsString="0" containsNumber="1">
        <n v="-67.1969711153419"/>
        <n v="-67.1971782999999"/>
        <n v="-67.1855417131742"/>
        <n v="-67.1773781711644"/>
        <n v="-67.1560272134935"/>
        <n v="-67.0812199134935"/>
        <n v="-67.1191189711645"/>
        <n v="-67.1363130619623"/>
        <n v="-67.1466561917863"/>
        <n v="-67.1516859052805"/>
        <n v="-67.1474735981515"/>
        <n v="-66.1075057171904"/>
        <n v="-66.1184293288354"/>
        <n v="-66.0911646134935"/>
        <n v="-66.1070069134935"/>
        <n v="-66.1156449052846"/>
        <n v="-66.1298738711645"/>
        <n v="-67.1404012018484"/>
        <n v="-67.158051811645"/>
        <n v="-67.1490939730129"/>
        <n v="-67.1456911134935"/>
        <n v="-67.1346699865064"/>
        <n v="-67.1169225306839"/>
        <n v="-67.1816448322704"/>
        <n v="-67.1369694711645"/>
        <n v="-66.738955084658"/>
        <n v="-66.7622966224691"/>
        <n v="-66.7543367629501"/>
        <n v="-66.7570611402963"/>
        <n v="-66.7579129711645"/>
        <n v="-66.7302177134935"/>
        <n v="-66.7207076711645"/>
        <n v="-66.7220973558225"/>
        <n v="-66.6753434206215"/>
        <n v="-66.747506042329"/>
        <n v="-66.7629269404805"/>
        <n v="-66.6566269981515"/>
        <n v="-66.6063577134935"/>
        <n v="-66.6130426441774"/>
        <n v="-66.5971338595194"/>
        <n v="-66.7580821723067"/>
        <n v="-66.0553100288354"/>
        <n v="-66.0668427613679"/>
        <n v="-66.060957253974"/>
        <n v="-66.0697683119288"/>
        <n v="-66.537747452156"/>
        <n v="-66.5427195865064"/>
        <n v="-66.5598326917865"/>
        <n v="-66.5475410865064"/>
        <n v="-66.571157342329"/>
        <n v="-66.5438808711644"/>
        <n v="-66.550913784658"/>
        <n v="-66.577982642329"/>
        <n v="-66.568408884658"/>
        <n v="-66.5721243711645"/>
        <n v="-66.5793963490219"/>
        <n v="-66.5559182974302"/>
        <n v="-66.5423071325233"/>
        <n v="-66.5561657938339"/>
        <n v="-66.2877260576709"/>
        <n v="-66.3069425325324"/>
        <n v="-66.3148544558225"/>
        <n v="-66.1579117744045"/>
        <n v="-66.1638540827698"/>
        <n v="-66.1694792595194"/>
        <n v="-66.1721376457622"/>
        <n v="-66.1933220550051"/>
        <n v="-66.1959127595194"/>
        <n v="-66.1534381865064"/>
        <n v="-66.169277094603"/>
        <n v="-66.1525859018484"/>
        <n v="-66.1628014494577"/>
        <n v="-66.1614972611026"/>
        <n v="-66.1490468220856"/>
        <n v="-66.1703901272341"/>
        <n v="-66.155508484658"/>
        <n v="-66.160192358533"/>
        <n v="-66.1603661265196"/>
        <n v="-66.1875728680164"/>
        <n v="-66.1626306404805"/>
        <n v="-66.1867336668937"/>
        <n v="-66.1387025073795"/>
        <n v="-66.1421624306839"/>
        <n v="-66.1455236737674"/>
        <n v="-66.166228271759"/>
        <n v="-66.163309427925"/>
        <n v="-66.160717642329"/>
        <n v="-66.1697023730129"/>
        <n v="-66.1869081558225"/>
        <n v="-66.1949450595194"/>
        <n v="-66.157838557671"/>
        <n v="-66.1876926386429"/>
        <n v="-66.167711588961"/>
        <n v="-66.1563921981515"/>
        <n v="-67.1556236595194"/>
        <n v="-67.1559101055453"/>
        <n v="-67.1565531595194"/>
        <n v="-67.1550955711645"/>
        <n v="-67.1478252865064"/>
        <n v="-67.1874476595194"/>
        <n v="-67.1640136558225"/>
        <n v="-67.1344036880996"/>
        <n v="-66.0346420251385"/>
        <n v="-66.0400249595194"/>
        <n v="-66.104288364805"/>
        <n v="-66.0125750764494"/>
        <n v="-66.0228032730129"/>
        <n v="-66.0163850865064"/>
        <n v="-66.0216490730129"/>
        <n v="-66.0388378134935"/>
        <n v="-66.026591484658"/>
        <n v="-66.0320397865064"/>
        <n v="-66.037131242329"/>
        <n v="-66.0360773558225"/>
        <n v="-66.0374674171904"/>
        <n v="-66.0413968865064"/>
        <n v="-66.0528652433837"/>
        <n v="-66.0550006479305"/>
        <n v="-66.0621750171904"/>
        <n v="-66.0398917288355"/>
        <n v="-66.029225069316"/>
        <n v="-66.0473479288354"/>
        <n v="-66.0716160561357"/>
        <n v="-66.0356339171904"/>
        <n v="-66.0291453018484"/>
        <n v="-66.0364950134935"/>
        <n v="-66.0192370289384"/>
        <n v="-66.0113471208008"/>
        <n v="-66.0370712441774"/>
        <n v="-66.0408607999999"/>
        <n v="-66.0693908711645"/>
        <n v="-66.0433929981515"/>
        <n v="-66.0236256153419"/>
        <n v="-66.025446542329"/>
        <n v="-66.0036203716444"/>
        <n v="-66.0420705711645"/>
        <n v="-66.0378499288354"/>
        <n v="-66.049025"/>
        <n v="-66.0359322883549"/>
        <n v="-66.0137021611075"/>
        <n v="-66.0049300079481"/>
        <n v="-66.0527570865064"/>
        <n v="-66.039944042329"/>
        <n v="-66.0670124881529"/>
        <n v="-66.8503110134935"/>
        <n v="-66.8484690018484"/>
        <n v="-66.8640850404805"/>
        <n v="-66.877788984658"/>
        <n v="-66.8744953181654"/>
        <n v="-66.8440178865064"/>
        <n v="-66.8745393134935"/>
        <n v="-65.9007761558225"/>
        <n v="-65.882304617976"/>
        <n v="-65.8831091179729"/>
        <n v="-65.8837054999999"/>
        <n v="-65.8904352711644"/>
        <n v="-65.9009183134935"/>
        <n v="-65.8834846224715"/>
        <n v="-65.889474784658"/>
        <n v="-65.8874922"/>
        <n v="-65.9130700052814"/>
        <n v="-65.8912740865064"/>
        <n v="-66.0200635134935"/>
        <n v="-65.9624425558225"/>
        <n v="-65.9458552812992"/>
        <n v="-65.9609929"/>
        <n v="-65.972307742329"/>
        <n v="-65.9388476595194"/>
        <n v="-66.0250583113998"/>
        <n v="-65.9433056756515"/>
        <n v="-65.9664996476096"/>
        <n v="-65.9230119548917"/>
        <n v="-65.9537522071296"/>
        <n v="-66.0144259573303"/>
        <n v="-65.9970482981515"/>
        <n v="-65.9396486912004"/>
        <n v="-65.9545759134935"/>
        <n v="-65.9902264441774"/>
        <n v="-65.9572148232901"/>
        <n v="-65.9704511971991"/>
        <n v="-65.9824898711645"/>
        <n v="-66.0332748595194"/>
        <n v="-65.982133596303"/>
        <n v="-65.9656109828095"/>
        <n v="-65.9682360558225"/>
        <n v="-65.9921409441774"/>
        <n v="-65.9833953558225"/>
        <n v="-65.9766014595194"/>
        <n v="-65.9554521558225"/>
        <n v="-65.9326260306839"/>
        <n v="-65.942750049459"/>
        <n v="-65.9878818748614"/>
        <n v="-65.9779966711645"/>
        <n v="-65.9566161441774"/>
        <n v="-65.9598731999999"/>
        <n v="-65.9733403558225"/>
        <n v="-65.9820067865064"/>
        <n v="-65.9564344288355"/>
        <n v="-65.9661238981515"/>
        <n v="-65.9846460170566"/>
        <n v="-65.9981575273282"/>
        <n v="-65.920735084658"/>
        <n v="-65.9816818441774"/>
        <n v="-65.9671888865714"/>
        <n v="-66.1268294711645"/>
        <n v="-66.1234961604755"/>
        <n v="-66.1445054404805"/>
        <n v="-66.1517376944546"/>
        <n v="-66.1426203468731"/>
        <n v="-66.1439629828095"/>
        <n v="-66.140313169316"/>
        <n v="-66.168116611645"/>
        <n v="-66.1341853730129"/>
        <n v="-66.1632115584622"/>
        <n v="-66.1554123558225"/>
        <n v="-66.1067256311834"/>
        <n v="-66.1386992764521"/>
        <n v="-66.1613824370311"/>
        <n v="-66.1176616052278"/>
        <n v="-66.1392642677281"/>
        <n v="-66.1146238865064"/>
        <n v="-66.1472367251385"/>
        <n v="-66.1695749153981"/>
        <n v="-66.1662503203511"/>
        <n v="-66.1459589558225"/>
        <n v="-66.1430141811082"/>
        <n v="-65.6480803476132"/>
        <n v="-65.6496073808029"/>
        <n v="-65.6648289206269"/>
        <n v="-65.6478166899423"/>
        <n v="-65.6403093386317"/>
        <n v="-65.6397261187775"/>
        <n v="-65.6540176052842"/>
        <n v="-65.6463441764487"/>
        <n v="-66.4710182558225"/>
        <n v="-66.4682249134935"/>
        <n v="-66.4746320828095"/>
        <n v="-66.4692281171904"/>
        <n v="-66.1587505595194"/>
        <n v="-66.157643569316"/>
        <n v="-66.1582239018484"/>
        <n v="-66.1130006716408"/>
        <n v="-66.1476658055453"/>
        <n v="-66.1563505"/>
        <n v="-66.1316984962692"/>
        <n v="-66.1168917981515"/>
        <n v="-66.2067767808557"/>
        <n v="-66.1606704"/>
        <n v="-66.1125192917924"/>
        <n v="-66.3622544134935"/>
        <n v="-66.3664083865064"/>
        <n v="-66.369118669316"/>
        <n v="-66.364300326987"/>
        <n v="-66.3671373134935"/>
        <n v="-66.3718307134935"/>
        <n v="-66.3098297558225"/>
        <n v="-66.3212328018484"/>
        <n v="-66.308952326987"/>
        <n v="-66.3223765322694"/>
        <n v="-66.2254750558225"/>
        <n v="-66.2256244730129"/>
        <n v="-66.2224768336158"/>
        <n v="-66.227957007134"/>
        <n v="-66.2959932954466"/>
        <n v="-66.2999324526007"/>
        <n v="-66.2934700148163"/>
        <n v="-66.2613836991502"/>
        <n v="-66.2791294122209"/>
        <n v="-66.292771050731"/>
        <n v="-66.3006281477522"/>
        <n v="-66.2665257012063"/>
        <n v="-66.2709864134935"/>
        <n v="-66.2674263646722"/>
        <n v="-66.2501661342522"/>
        <n v="-66.255335969316"/>
        <n v="-66.2824054931854"/>
        <n v="-66.273433790223"/>
        <n v="-66.267031742329"/>
        <n v="-66.2845914612281"/>
        <n v="-65.6605138682436"/>
        <n v="-65.6405672925239"/>
        <n v="-65.6441794981778"/>
        <n v="-65.6484513764471"/>
        <n v="-65.6488536581479"/>
        <n v="-65.6526175430947"/>
        <n v="-65.6759476558225"/>
        <n v="-65.6533681827918"/>
        <n v="-65.6618073521256"/>
        <n v="-65.657763642329"/>
        <n v="-65.6643260468344"/>
        <n v="-65.6653234306839"/>
        <n v="-65.6768787171904"/>
        <n v="-65.6450120306839"/>
        <n v="-65.6716898981515"/>
        <n v="-65.6566820981515"/>
        <n v="-65.6406371460259"/>
        <n v="-65.6712802711645"/>
        <n v="-65.6424554558225"/>
        <n v="-66.5673315595194"/>
        <n v="-66.5556736452237"/>
        <n v="-66.5554768341166"/>
        <n v="-66.9317317675774"/>
        <n v="-66.9071104441774"/>
        <n v="-66.1004298711645"/>
        <n v="-66.1097748288354"/>
        <n v="-66.1028722195931"/>
        <n v="-66.1042396134935"/>
        <n v="-66.1123286674676"/>
        <n v="-66.1153977865064"/>
        <n v="-66.1169284981515"/>
        <n v="-66.103750253974"/>
        <n v="-66.0976243111921"/>
        <n v="-66.09752787645"/>
        <n v="-66.1019601981515"/>
        <n v="-66.1187864558225"/>
        <n v="-66.0909271404805"/>
        <n v="-66.1166760171904"/>
        <n v="-66.1174627089781"/>
        <n v="-66.096922369316"/>
        <n v="-66.1062240478744"/>
        <n v="-66.1140677325324"/>
        <n v="-66.117077596303"/>
        <n v="-66.0940860018484"/>
        <n v="-66.1190184865064"/>
        <n v="-66.1008773865064"/>
        <n v="-66.1323349576709"/>
        <n v="-66.1170733965472"/>
        <n v="-66.1009342382413"/>
        <n v="-66.1108232288354"/>
        <n v="-66.1283213322687"/>
        <n v="-66.1227087558225"/>
        <n v="-66.1123887163772"/>
        <n v="-66.1342875171904"/>
        <n v="-66.107947969316"/>
        <n v="-66.1247412981515"/>
        <n v="-66.1133040097966"/>
        <n v="-66.1174309288354"/>
        <n v="-66.1151514558225"/>
        <n v="-66.120176042329"/>
        <n v="-66.1043819865064"/>
        <n v="-66.111975784658"/>
        <n v="-66.0952710018484"/>
        <n v="-66.1163085288354"/>
        <n v="-66.1049006441774"/>
        <n v="-66.1194824116761"/>
        <n v="-66.1188197341271"/>
        <n v="-66.1735819167197"/>
        <n v="-66.1091137597568"/>
        <n v="-66.0741343513262"/>
        <n v="-66.086065943265"/>
        <n v="-66.1209455134935"/>
        <n v="-66.8014610297407"/>
        <n v="-66.7938997325324"/>
        <n v="-66.7753819917969"/>
        <n v="-66.7886375865064"/>
        <n v="-66.0030615939502"/>
        <n v="-65.9793996969418"/>
        <n v="-65.9704640770855"/>
        <n v="-66.0011157016277"/>
        <n v="-65.9989560558225"/>
        <n v="-65.9492730734878"/>
        <n v="-65.9658244288355"/>
        <n v="-65.9419712222074"/>
        <n v="-65.9481979350658"/>
        <n v="-65.9679372515713"/>
        <n v="-66.818310084658"/>
        <n v="-66.823853657671"/>
        <n v="-66.7952152757333"/>
        <n v="-66.7680449951057"/>
        <n v="-66.7745437018484"/>
        <n v="-66.8216708416544"/>
        <n v="-66.7947621404805"/>
        <n v="-67.1133575153419"/>
        <n v="-67.1104007711645"/>
        <n v="-67.1458457865064"/>
        <n v="-67.1266595730129"/>
        <n v="-67.0963734288354"/>
        <n v="-67.1474108865064"/>
        <n v="-65.8055752299273"/>
        <n v="-65.8286619841227"/>
        <n v="-65.8272274566064"/>
        <n v="-65.818739084658"/>
        <n v="-65.8217780735643"/>
        <n v="-65.7482044153419"/>
        <n v="-65.8096152288354"/>
        <n v="-65.8380392748614"/>
        <n v="-65.8033005467353"/>
        <n v="-65.8483502959537"/>
        <n v="-65.8376401865064"/>
        <n v="-65.7995274674675"/>
        <n v="-65.8310661306839"/>
        <n v="-65.8252380865064"/>
        <n v="-65.8145967404805"/>
        <n v="-65.8198761275708"/>
        <n v="-67.0220363441774"/>
        <n v="-67.0225558730129"/>
        <n v="-67.024492584658"/>
        <n v="-67.0266692171904"/>
        <n v="-67.0260197404805"/>
        <n v="-67.0073787578782"/>
        <n v="-67.0268847778813"/>
        <n v="-67.0481895467555"/>
        <n v="-67.0307294169242"/>
        <n v="-67.020086069316"/>
        <n v="-65.9200112711645"/>
        <n v="-65.924183469316"/>
        <n v="-65.9267490865064"/>
        <n v="-65.9049622434743"/>
        <n v="-65.9202835558225"/>
        <n v="-65.905284869316"/>
        <n v="-65.9240789686784"/>
        <n v="-65.9112197512964"/>
        <n v="-65.9204587399664"/>
        <n v="-67.059720326987"/>
        <n v="-67.0581325478743"/>
        <n v="-67.0758941764543"/>
        <n v="-67.0529458711645"/>
        <n v="-66.8887849134935"/>
        <n v="-66.8755739981515"/>
        <n v="-66.8908348625533"/>
        <n v="-66.8496196460259"/>
        <n v="-65.878517026987"/>
        <n v="-65.8718888730129"/>
        <n v="-65.8876024711645"/>
        <n v="-65.8905626034379"/>
        <n v="-65.8681423261735"/>
        <n v="-65.8600808865065"/>
        <n v="-65.8619971071334"/>
        <n v="-65.8863666341219"/>
        <n v="-65.8834577764505"/>
        <n v="-65.7197176325324"/>
        <n v="-65.7208381613679"/>
        <n v="-65.7173847404805"/>
        <n v="-65.7154025981515"/>
        <n v="-65.7084795558225"/>
        <n v="-65.7393565216247"/>
        <n v="-65.7429200865064"/>
        <n v="-65.688215107302"/>
        <n v="-65.7202185592553"/>
        <n v="-65.7178598288354"/>
        <n v="-66.4577117153419"/>
        <n v="-66.4967692453788"/>
        <n v="-66.4927748071285"/>
        <n v="-66.4744955251385"/>
        <n v="-66.458191142329"/>
        <n v="-66.4526738494575"/>
        <n v="-66.4820255899371"/>
        <n v="-66.4861843611026"/>
        <n v="-66.4660540045288"/>
        <n v="-66.4834247224708"/>
        <n v="-66.4967448899375"/>
        <n v="-66.4817185404805"/>
        <n v="-66.4546024711645"/>
        <n v="-67.150175226987"/>
        <n v="-67.1461767288355"/>
        <n v="-67.1476703611089"/>
        <n v="-67.1507243730129"/>
        <n v="-67.135734711645"/>
        <n v="-67.1363132558225"/>
        <n v="-67.1547082134935"/>
        <n v="-67.1417983629579"/>
        <n v="-67.1521611071341"/>
        <n v="-67.1363917288354"/>
        <n v="-67.1601802711645"/>
        <n v="-67.1576459670845"/>
        <n v="-67.1445694460259"/>
        <n v="-67.1120824223034"/>
        <n v="-67.1492774404805"/>
        <n v="-67.1078024153419"/>
        <n v="-67.1136614711645"/>
        <n v="-67.110034342329"/>
        <n v="-66.4406242558225"/>
        <n v="-66.4126956441774"/>
        <n v="-66.4017896711645"/>
        <n v="-66.4063448981515"/>
        <n v="-66.4304964809078"/>
        <n v="-66.4098718171904"/>
        <n v="-66.429623588092"/>
        <n v="-66.4097555404805"/>
        <n v="-65.734439611645"/>
        <n v="-65.7356301325324"/>
        <n v="-65.7375084764501"/>
        <n v="-65.7380132306839"/>
        <n v="-65.712077432273"/>
        <n v="-65.726521849463"/>
        <n v="-65.7349827404805"/>
        <n v="-65.72932117645"/>
        <n v="-65.8290539052854"/>
        <n v="-66.2346151071317"/>
        <n v="-66.2394119683766"/>
        <n v="-66.280485211645"/>
        <n v="-66.2772681015865"/>
        <n v="-66.2615733865064"/>
        <n v="-66.7090533306839"/>
        <n v="-66.7219262865064"/>
        <n v="-66.7230602828095"/>
        <n v="-66.7271138748614"/>
        <n v="-66.7192053730129"/>
        <n v="-66.7190523404805"/>
        <n v="-66.5782168711645"/>
        <n v="-66.6425887288354"/>
        <n v="-66.639090232399"/>
        <n v="-66.598295353974"/>
        <n v="-66.602788311645"/>
        <n v="-66.6019825288914"/>
        <n v="-66.6242181026143"/>
        <n v="-66.6279436441774"/>
        <n v="-66.6150426865064"/>
        <n v="-66.6001501018484"/>
        <n v="-66.5953459288355"/>
        <n v="-66.5500437404805"/>
        <n v="-66.6356333558225"/>
        <n v="-66.5851055"/>
        <n v="-66.5957991595194"/>
        <n v="-66.5917264595194"/>
        <n v="-66.6587586404805"/>
        <n v="-66.6088313251385"/>
        <n v="-66.6362898981515"/>
        <n v="-66.6447214554434"/>
        <n v="-66.5702286018484"/>
        <n v="-66.5445190558225"/>
        <n v="-66.6098954981515"/>
        <n v="-66.6283068711645"/>
        <n v="-66.6314223558225"/>
        <n v="-66.6357965460259"/>
        <n v="-66.6331290015936"/>
        <n v="-66.5636022981515"/>
        <n v="-66.6055721134935"/>
        <n v="-66.6566164461745"/>
        <n v="-66.6384007171904"/>
        <n v="-66.5638970588035"/>
        <n v="-66.6242547134935"/>
        <n v="-66.6180216018484"/>
        <n v="-66.6589951654526"/>
        <n v="-66.9343247558225"/>
        <n v="-66.9279677711645"/>
        <n v="-66.9295627981515"/>
        <n v="-67.2495618134935"/>
        <n v="-67.2407397288354"/>
        <n v="-65.8463714053562"/>
        <n v="-65.8431610540141"/>
        <n v="-65.837355457671"/>
        <n v="-65.837655942329"/>
        <n v="-65.8336893304198"/>
        <n v="-65.8285868500147"/>
        <n v="-65.8216841865064"/>
        <n v="-65.7935113378137"/>
        <n v="-65.8149802595194"/>
        <n v="-65.8000815018484"/>
        <n v="-66.9634906595194"/>
        <n v="-66.9592964134935"/>
        <n v="-66.9502919441774"/>
        <n v="-66.9503729611115"/>
        <n v="-66.2982202460259"/>
        <n v="-66.2898529865064"/>
        <n v="-66.2912420595194"/>
        <n v="-66.2607812900851"/>
        <n v="-66.227980353974"/>
        <n v="-66.2837571865064"/>
        <n v="-66.3028017711645"/>
        <n v="-66.263115791798"/>
        <n v="-66.2447587404805"/>
        <n v="-67.0224567883549"/>
        <n v="-67.029488626987"/>
        <n v="-67.030306684658"/>
        <n v="-67.009484884658"/>
        <n v="-67.0896794"/>
        <n v="-67.0389046575212"/>
        <n v="-67.0376760441774"/>
        <n v="-67.0475780917948"/>
        <n v="-66.1042920134935"/>
        <n v="-66.0667171828095"/>
        <n v="-66.0635711251385"/>
        <n v="-66.0415209"/>
        <n v="-66.0752435883549"/>
        <n v="-66.0503312981515"/>
        <n v="-66.0348571018484"/>
        <n v="-66.0582617"/>
        <n v="-66.0646384748614"/>
        <n v="-66.0614082576709"/>
        <n v="-66.054132426987"/>
        <n v="-66.0743741701704"/>
        <n v="-66.0769505078662"/>
        <n v="-66.0773318306839"/>
        <n v="-66.0509952288354"/>
        <n v="-66.0708303376754"/>
        <n v="-66.0558817134935"/>
        <n v="-66.0670871404805"/>
        <n v="-66.0463959828095"/>
        <n v="-66.091007097621"/>
        <n v="-66.031403584658"/>
        <n v="-66.0123586306839"/>
        <n v="-66.0518097926061"/>
        <n v="-66.0572505404805"/>
        <n v="-66.063003169316"/>
        <n v="-66.057794984658"/>
        <n v="-66.0614525580119"/>
        <n v="-66.0396329390857"/>
        <n v="-66.0704209711645"/>
        <n v="-66.1008846441774"/>
        <n v="-66.0315902306839"/>
        <n v="-66.071850469316"/>
        <n v="-66.0949456334908"/>
        <n v="-66.0597214171904"/>
        <n v="-66.0539867558225"/>
        <n v="-66.1017812018484"/>
        <n v="-66.996366661105"/>
        <n v="-66.9976532558225"/>
        <n v="-66.999438526987"/>
        <n v="-65.9615576424594"/>
        <n v="-65.9647421206281"/>
        <n v="-65.9681133613679"/>
        <n v="-65.9660271865064"/>
        <n v="-65.9747037153419"/>
        <n v="-65.9728447711645"/>
        <n v="-65.9540892947548"/>
        <n v="-65.9727104171904"/>
        <n v="-65.9590236711644"/>
        <n v="-66.3804052404805"/>
        <n v="-66.3836707558225"/>
        <n v="-66.4144329232901"/>
        <n v="-66.4084512730129"/>
        <n v="-66.3957166318813"/>
        <n v="-66.3892520687349"/>
        <n v="-66.3702339764547"/>
        <n v="-66.4099459441774"/>
        <n v="-66.4237087460259"/>
        <n v="-66.4362457178064"/>
        <n v="-66.2478763917875"/>
        <n v="-66.270606126987"/>
        <n v="-66.205180829191"/>
        <n v="-66.2039508991862"/>
        <n v="-66.2323195750761"/>
        <n v="-66.2076709230763"/>
        <n v="-66.2102722154555"/>
        <n v="-66.2476136134935"/>
        <n v="-66.2004505187751"/>
        <n v="-66.2192368994766"/>
        <n v="-66.1789166711645"/>
        <n v="-66.1876900815642"/>
        <n v="-66.1650286595194"/>
        <n v="-66.1969597558225"/>
        <n v="-66.1801208206215"/>
        <n v="-66.2544542"/>
        <n v="-66.239837284658"/>
        <n v="-66.2088862981515"/>
        <n v="-66.1873173913462"/>
        <n v="-66.2014501828095"/>
        <n v="-66.2012927758175"/>
        <n v="-66.2101700711645"/>
        <n v="-66.1648409904976"/>
        <n v="-65.9732708711645"/>
        <n v="-66.0181717558225"/>
        <n v="-66.0160732288355"/>
        <n v="-65.9950889558225"/>
        <n v="-66.0039976036969"/>
        <n v="-66.0035811833339"/>
        <n v="-66.0273049828095"/>
        <n v="-66.0349858981515"/>
        <n v="-66.0282856153419"/>
        <n v="-66.0277194648009"/>
        <n v="-66.0189951564283"/>
        <n v="-65.9984197812585"/>
        <n v="-66.0280342117978"/>
        <n v="-66.0008416730129"/>
        <n v="-65.9983367134935"/>
        <n v="-66.0256276199606"/>
        <n v="-66.0113084288354"/>
        <n v="-66.0256487629524"/>
        <n v="-66.0299361135697"/>
        <n v="-66.0279295711645"/>
        <n v="-66.0243400865064"/>
        <n v="-66.0178747865064"/>
        <n v="-66.005134884658"/>
        <n v="-65.9911567171904"/>
        <n v="-66.0275642251385"/>
        <n v="-66.0057670018484"/>
        <n v="-66.3075196865064"/>
        <n v="-66.3349506441774"/>
        <n v="-66.3200634023419"/>
        <n v="-66.3301703441774"/>
        <n v="-66.3313189967255"/>
        <n v="-66.3407502422398"/>
        <n v="-66.3080650711645"/>
        <n v="-66.3568863295092"/>
        <n v="-66.3309792595194"/>
        <n v="-66.328373384658"/>
        <n v="-66.3843857637706"/>
        <n v="-66.3877465288354"/>
        <n v="-66.3956439850249"/>
        <n v="-66.3777537288354"/>
        <n v="-66.334875542329"/>
        <n v="-66.3717599134935"/>
        <n v="-66.4222810171904"/>
        <n v="-66.4061586711645"/>
        <n v="-66.436239226909"/>
        <n v="-66.4046290629505"/>
        <n v="-66.3916656611024"/>
        <n v="-66.3839953383755"/>
        <n v="-66.3557635865064"/>
        <n v="-66.4230686711645"/>
        <n v="-66.4046404981515"/>
        <n v="-66.5035245711645"/>
        <n v="-66.5011166306839"/>
        <n v="-66.4937287134935"/>
        <n v="-66.5060974134935"/>
        <n v="-66.4856005711645"/>
        <n v="-66.5016944865064"/>
        <n v="-65.8807950404805"/>
        <n v="-65.8668753865064"/>
        <n v="-65.8772792730129"/>
        <n v="-65.8699228981515"/>
        <n v="-65.8465903"/>
        <n v="-65.907908609099"/>
        <n v="-66.856445721375"/>
        <n v="-66.8555965574201"/>
        <n v="-66.8493157313904"/>
        <n v="-66.8533390131112"/>
        <n v="-66.848942"/>
        <n v="-66.8614055576709"/>
        <n v="-66.8471871978212"/>
        <n v="-66.860941884658"/>
        <n v="-66.8600024288355"/>
        <n v="-66.8716841999999"/>
      </sharedItems>
    </cacheField>
    <cacheField name="Data Entry Updated">
      <sharedItems containsSemiMixedTypes="0" containsDate="1" containsString="0" containsMixedTypes="1">
        <d v="2025-10-30T00:00:00Z"/>
        <d v="2025-10-31T00:00:00Z"/>
        <d v="2025-11-01T00:00:00Z"/>
        <d v="2025-11-10T00:00:00Z"/>
        <n v="3698387.0"/>
        <d v="2025-11-23T00:00:00Z"/>
        <d v="2025-11-24T00:00:00Z"/>
        <d v="2025-11-11T00:00:00Z"/>
        <d v="2025-11-25T00:00:00Z"/>
        <d v="2025-11-02T00:00:00Z"/>
        <d v="2025-11-06T00:00:00Z"/>
        <d v="2025-11-07T00:00:00Z"/>
        <n v="-619870.0"/>
        <n v="-61877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67" firstHeaderRow="0" firstDataRow="1" firstDataCol="0"/>
  <pivotFields>
    <pivotField name="Municipality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7"/>
        <item x="28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5"/>
        <item x="54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Zip Cod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name="Longitude fix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Lat fix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Data Entry Upd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0"/>
  </rowFields>
  <dataFields>
    <dataField name="Bin Count per Municipality" fld="0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1:E8" firstHeaderRow="0" firstDataRow="1" firstDataCol="0"/>
  <pivotFields>
    <pivotField name="Municipa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Region" axis="axisRow" compact="0" outline="0" multipleItemSelectionAllowed="1" showAll="0" sortType="ascending">
      <items>
        <item x="4"/>
        <item x="5"/>
        <item x="1"/>
        <item x="2"/>
        <item x="3"/>
        <item x="0"/>
        <item t="default"/>
      </items>
    </pivotField>
    <pivotField name="Zip Cod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name="Longitude fix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Lat fix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Data Entry Upd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"/>
  </rowFields>
  <dataFields>
    <dataField name="Bin Count per Region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13"/>
    <col customWidth="1" min="3" max="3" width="10.63"/>
    <col customWidth="1" min="4" max="4" width="98.88"/>
    <col customWidth="1" min="5" max="5" width="60.0"/>
    <col customWidth="1" min="6" max="6" width="33.88"/>
    <col customWidth="1" min="7" max="7" width="11.5"/>
    <col customWidth="1" min="8" max="8" width="11.25"/>
    <col customWidth="1" min="9" max="9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3"/>
      <c r="G2" s="3">
        <v>18.3829382363024</v>
      </c>
      <c r="H2" s="3">
        <v>-67.1969711153419</v>
      </c>
      <c r="I2" s="4">
        <v>45960.0</v>
      </c>
    </row>
    <row r="3">
      <c r="A3" s="1" t="s">
        <v>9</v>
      </c>
      <c r="B3" s="1" t="s">
        <v>10</v>
      </c>
      <c r="C3" s="2" t="s">
        <v>11</v>
      </c>
      <c r="D3" s="1" t="s">
        <v>14</v>
      </c>
      <c r="E3" s="1" t="s">
        <v>15</v>
      </c>
      <c r="F3" s="3"/>
      <c r="G3" s="3">
        <v>18.3774931158717</v>
      </c>
      <c r="H3" s="3">
        <v>-67.1971782999999</v>
      </c>
      <c r="I3" s="4">
        <v>45960.0</v>
      </c>
    </row>
    <row r="4">
      <c r="A4" s="1" t="s">
        <v>9</v>
      </c>
      <c r="B4" s="1" t="s">
        <v>10</v>
      </c>
      <c r="C4" s="2" t="s">
        <v>11</v>
      </c>
      <c r="D4" s="1" t="s">
        <v>16</v>
      </c>
      <c r="E4" s="1" t="s">
        <v>17</v>
      </c>
      <c r="F4" s="3"/>
      <c r="G4" s="3">
        <v>18.3831579387965</v>
      </c>
      <c r="H4" s="3">
        <v>-67.1855417131742</v>
      </c>
      <c r="I4" s="4">
        <v>45960.0</v>
      </c>
    </row>
    <row r="5">
      <c r="A5" s="1" t="s">
        <v>9</v>
      </c>
      <c r="B5" s="1" t="s">
        <v>10</v>
      </c>
      <c r="C5" s="2" t="s">
        <v>11</v>
      </c>
      <c r="D5" s="1" t="s">
        <v>18</v>
      </c>
      <c r="E5" s="1" t="s">
        <v>19</v>
      </c>
      <c r="F5" s="3"/>
      <c r="G5" s="3">
        <v>18.3856840331402</v>
      </c>
      <c r="H5" s="3">
        <v>-67.1773781711644</v>
      </c>
      <c r="I5" s="4">
        <v>45960.0</v>
      </c>
    </row>
    <row r="6">
      <c r="A6" s="1" t="s">
        <v>9</v>
      </c>
      <c r="B6" s="1" t="s">
        <v>10</v>
      </c>
      <c r="C6" s="2" t="s">
        <v>11</v>
      </c>
      <c r="D6" s="1" t="s">
        <v>20</v>
      </c>
      <c r="E6" s="1" t="s">
        <v>21</v>
      </c>
      <c r="F6" s="3"/>
      <c r="G6" s="3">
        <v>18.3733236846964</v>
      </c>
      <c r="H6" s="3">
        <v>-67.1560272134935</v>
      </c>
      <c r="I6" s="4">
        <v>45960.0</v>
      </c>
    </row>
    <row r="7">
      <c r="A7" s="1" t="s">
        <v>22</v>
      </c>
      <c r="B7" s="1" t="s">
        <v>10</v>
      </c>
      <c r="C7" s="2" t="s">
        <v>23</v>
      </c>
      <c r="D7" s="1" t="s">
        <v>24</v>
      </c>
      <c r="E7" s="1" t="s">
        <v>25</v>
      </c>
      <c r="F7" s="3"/>
      <c r="G7" s="3">
        <v>18.453292577945</v>
      </c>
      <c r="H7" s="3">
        <v>-67.0812199134935</v>
      </c>
      <c r="I7" s="4">
        <v>45960.0</v>
      </c>
    </row>
    <row r="8">
      <c r="A8" s="1" t="s">
        <v>22</v>
      </c>
      <c r="B8" s="1" t="s">
        <v>10</v>
      </c>
      <c r="C8" s="2" t="s">
        <v>23</v>
      </c>
      <c r="D8" s="1" t="s">
        <v>26</v>
      </c>
      <c r="E8" s="1" t="s">
        <v>27</v>
      </c>
      <c r="F8" s="3"/>
      <c r="G8" s="3">
        <v>18.5021723014087</v>
      </c>
      <c r="H8" s="3">
        <v>-67.1191189711645</v>
      </c>
      <c r="I8" s="4">
        <v>45960.0</v>
      </c>
    </row>
    <row r="9">
      <c r="A9" s="1" t="s">
        <v>22</v>
      </c>
      <c r="B9" s="1" t="s">
        <v>10</v>
      </c>
      <c r="C9" s="2" t="s">
        <v>23</v>
      </c>
      <c r="D9" s="1" t="s">
        <v>28</v>
      </c>
      <c r="E9" s="1" t="s">
        <v>19</v>
      </c>
      <c r="F9" s="3"/>
      <c r="G9" s="3">
        <v>18.4553916958753</v>
      </c>
      <c r="H9" s="3">
        <v>-67.1363130619623</v>
      </c>
      <c r="I9" s="4">
        <v>45960.0</v>
      </c>
    </row>
    <row r="10">
      <c r="A10" s="1" t="s">
        <v>22</v>
      </c>
      <c r="B10" s="1" t="s">
        <v>10</v>
      </c>
      <c r="C10" s="2" t="s">
        <v>23</v>
      </c>
      <c r="D10" s="1" t="s">
        <v>29</v>
      </c>
      <c r="E10" s="1" t="s">
        <v>30</v>
      </c>
      <c r="F10" s="3"/>
      <c r="G10" s="3">
        <v>18.4375159669509</v>
      </c>
      <c r="H10" s="3">
        <v>-67.1466561917863</v>
      </c>
      <c r="I10" s="4">
        <v>45960.0</v>
      </c>
    </row>
    <row r="11">
      <c r="A11" s="1" t="s">
        <v>22</v>
      </c>
      <c r="B11" s="1" t="s">
        <v>10</v>
      </c>
      <c r="C11" s="2" t="s">
        <v>23</v>
      </c>
      <c r="D11" s="1" t="s">
        <v>31</v>
      </c>
      <c r="E11" s="1" t="s">
        <v>32</v>
      </c>
      <c r="F11" s="3"/>
      <c r="G11" s="3">
        <v>18.4090235980826</v>
      </c>
      <c r="H11" s="3">
        <v>-67.1516859052805</v>
      </c>
      <c r="I11" s="4">
        <v>45960.0</v>
      </c>
    </row>
    <row r="12">
      <c r="A12" s="1" t="s">
        <v>22</v>
      </c>
      <c r="B12" s="1" t="s">
        <v>10</v>
      </c>
      <c r="C12" s="2" t="s">
        <v>23</v>
      </c>
      <c r="D12" s="1" t="s">
        <v>33</v>
      </c>
      <c r="E12" s="1" t="s">
        <v>34</v>
      </c>
      <c r="F12" s="3"/>
      <c r="G12" s="3">
        <v>18.4029376943093</v>
      </c>
      <c r="H12" s="3">
        <v>-67.1474735981515</v>
      </c>
      <c r="I12" s="4">
        <v>45960.0</v>
      </c>
    </row>
    <row r="13">
      <c r="A13" s="1" t="s">
        <v>35</v>
      </c>
      <c r="B13" s="1" t="s">
        <v>36</v>
      </c>
      <c r="C13" s="2" t="s">
        <v>37</v>
      </c>
      <c r="D13" s="1" t="s">
        <v>38</v>
      </c>
      <c r="E13" s="1" t="s">
        <v>39</v>
      </c>
      <c r="F13" s="3"/>
      <c r="G13" s="3">
        <v>18.2572846905421</v>
      </c>
      <c r="H13" s="3">
        <v>-66.1075057171904</v>
      </c>
      <c r="I13" s="4">
        <v>45960.0</v>
      </c>
    </row>
    <row r="14">
      <c r="A14" s="1" t="s">
        <v>35</v>
      </c>
      <c r="B14" s="1" t="s">
        <v>36</v>
      </c>
      <c r="C14" s="2" t="s">
        <v>40</v>
      </c>
      <c r="D14" s="1" t="s">
        <v>41</v>
      </c>
      <c r="E14" s="1" t="s">
        <v>42</v>
      </c>
      <c r="F14" s="3"/>
      <c r="G14" s="3">
        <v>18.2574735478782</v>
      </c>
      <c r="H14" s="3">
        <v>-66.1184293288354</v>
      </c>
      <c r="I14" s="4">
        <v>45960.0</v>
      </c>
    </row>
    <row r="15">
      <c r="A15" s="1" t="s">
        <v>35</v>
      </c>
      <c r="B15" s="1" t="s">
        <v>36</v>
      </c>
      <c r="C15" s="2" t="s">
        <v>37</v>
      </c>
      <c r="D15" s="1" t="s">
        <v>43</v>
      </c>
      <c r="E15" s="1" t="s">
        <v>44</v>
      </c>
      <c r="F15" s="3"/>
      <c r="G15" s="3">
        <v>18.2569500584437</v>
      </c>
      <c r="H15" s="3">
        <v>-66.0911646134935</v>
      </c>
      <c r="I15" s="4">
        <v>45960.0</v>
      </c>
    </row>
    <row r="16">
      <c r="A16" s="1" t="s">
        <v>35</v>
      </c>
      <c r="B16" s="1" t="s">
        <v>36</v>
      </c>
      <c r="C16" s="2" t="s">
        <v>37</v>
      </c>
      <c r="D16" s="1" t="s">
        <v>45</v>
      </c>
      <c r="E16" s="1" t="s">
        <v>46</v>
      </c>
      <c r="F16" s="3"/>
      <c r="G16" s="3">
        <v>18.2570045685385</v>
      </c>
      <c r="H16" s="3">
        <v>-66.1070069134935</v>
      </c>
      <c r="I16" s="4">
        <v>45960.0</v>
      </c>
    </row>
    <row r="17">
      <c r="A17" s="1" t="s">
        <v>35</v>
      </c>
      <c r="B17" s="1" t="s">
        <v>36</v>
      </c>
      <c r="C17" s="2" t="s">
        <v>37</v>
      </c>
      <c r="D17" s="1" t="s">
        <v>47</v>
      </c>
      <c r="E17" s="1" t="s">
        <v>48</v>
      </c>
      <c r="F17" s="3"/>
      <c r="G17" s="3">
        <v>18.2482731897116</v>
      </c>
      <c r="H17" s="3">
        <v>-66.1156449052846</v>
      </c>
      <c r="I17" s="4">
        <v>45960.0</v>
      </c>
    </row>
    <row r="18">
      <c r="A18" s="1" t="s">
        <v>35</v>
      </c>
      <c r="B18" s="1" t="s">
        <v>36</v>
      </c>
      <c r="C18" s="2" t="s">
        <v>37</v>
      </c>
      <c r="D18" s="1" t="s">
        <v>49</v>
      </c>
      <c r="E18" s="1" t="s">
        <v>50</v>
      </c>
      <c r="F18" s="3"/>
      <c r="G18" s="3">
        <v>18.2268802058053</v>
      </c>
      <c r="H18" s="3">
        <v>-66.1298738711645</v>
      </c>
      <c r="I18" s="4">
        <v>45960.0</v>
      </c>
    </row>
    <row r="19">
      <c r="A19" s="1" t="s">
        <v>51</v>
      </c>
      <c r="B19" s="1" t="s">
        <v>10</v>
      </c>
      <c r="C19" s="2" t="s">
        <v>52</v>
      </c>
      <c r="D19" s="1" t="s">
        <v>53</v>
      </c>
      <c r="E19" s="1" t="s">
        <v>54</v>
      </c>
      <c r="F19" s="3"/>
      <c r="G19" s="3">
        <v>18.288915118094</v>
      </c>
      <c r="H19" s="3">
        <v>-67.1404012018484</v>
      </c>
      <c r="I19" s="4">
        <v>45961.0</v>
      </c>
    </row>
    <row r="20">
      <c r="A20" s="1" t="s">
        <v>51</v>
      </c>
      <c r="B20" s="1" t="s">
        <v>10</v>
      </c>
      <c r="C20" s="2" t="s">
        <v>52</v>
      </c>
      <c r="D20" s="1" t="s">
        <v>55</v>
      </c>
      <c r="E20" s="1" t="s">
        <v>56</v>
      </c>
      <c r="F20" s="3"/>
      <c r="G20" s="3">
        <v>18.2988745507496</v>
      </c>
      <c r="H20" s="3">
        <v>-67.158051811645</v>
      </c>
      <c r="I20" s="4">
        <v>45961.0</v>
      </c>
    </row>
    <row r="21">
      <c r="A21" s="1" t="s">
        <v>51</v>
      </c>
      <c r="B21" s="1" t="s">
        <v>10</v>
      </c>
      <c r="C21" s="2" t="s">
        <v>52</v>
      </c>
      <c r="D21" s="1" t="s">
        <v>57</v>
      </c>
      <c r="E21" s="1" t="s">
        <v>58</v>
      </c>
      <c r="F21" s="3"/>
      <c r="G21" s="3">
        <v>18.3141594591365</v>
      </c>
      <c r="H21" s="3">
        <v>-67.1490939730129</v>
      </c>
      <c r="I21" s="4">
        <v>45961.0</v>
      </c>
    </row>
    <row r="22">
      <c r="A22" s="1" t="s">
        <v>51</v>
      </c>
      <c r="B22" s="1" t="s">
        <v>10</v>
      </c>
      <c r="C22" s="2" t="s">
        <v>52</v>
      </c>
      <c r="D22" s="1" t="s">
        <v>59</v>
      </c>
      <c r="E22" s="1" t="s">
        <v>60</v>
      </c>
      <c r="F22" s="3"/>
      <c r="G22" s="3">
        <v>18.2807084673528</v>
      </c>
      <c r="H22" s="3">
        <v>-67.1456911134935</v>
      </c>
      <c r="I22" s="4">
        <v>45961.0</v>
      </c>
    </row>
    <row r="23">
      <c r="A23" s="1" t="s">
        <v>51</v>
      </c>
      <c r="B23" s="1" t="s">
        <v>10</v>
      </c>
      <c r="C23" s="2" t="s">
        <v>52</v>
      </c>
      <c r="D23" s="1" t="s">
        <v>61</v>
      </c>
      <c r="E23" s="1" t="s">
        <v>62</v>
      </c>
      <c r="F23" s="3"/>
      <c r="G23" s="3">
        <v>18.2870528204467</v>
      </c>
      <c r="H23" s="3">
        <v>-67.1346699865064</v>
      </c>
      <c r="I23" s="4">
        <v>45961.0</v>
      </c>
    </row>
    <row r="24">
      <c r="A24" s="1" t="s">
        <v>51</v>
      </c>
      <c r="B24" s="1" t="s">
        <v>10</v>
      </c>
      <c r="C24" s="2" t="s">
        <v>52</v>
      </c>
      <c r="D24" s="1" t="s">
        <v>63</v>
      </c>
      <c r="E24" s="1" t="s">
        <v>64</v>
      </c>
      <c r="F24" s="3"/>
      <c r="G24" s="3">
        <v>18.2760880354971</v>
      </c>
      <c r="H24" s="3">
        <v>-67.1169225306839</v>
      </c>
      <c r="I24" s="4">
        <v>45961.0</v>
      </c>
    </row>
    <row r="25">
      <c r="A25" s="1" t="s">
        <v>51</v>
      </c>
      <c r="B25" s="1" t="s">
        <v>10</v>
      </c>
      <c r="C25" s="2" t="s">
        <v>52</v>
      </c>
      <c r="D25" s="1" t="s">
        <v>65</v>
      </c>
      <c r="E25" s="1" t="s">
        <v>66</v>
      </c>
      <c r="F25" s="3"/>
      <c r="G25" s="3">
        <v>18.2975860694785</v>
      </c>
      <c r="H25" s="3">
        <v>-67.1816448322704</v>
      </c>
      <c r="I25" s="4">
        <v>45961.0</v>
      </c>
    </row>
    <row r="26">
      <c r="A26" s="1" t="s">
        <v>51</v>
      </c>
      <c r="B26" s="1" t="s">
        <v>10</v>
      </c>
      <c r="C26" s="2" t="s">
        <v>52</v>
      </c>
      <c r="D26" s="1" t="s">
        <v>67</v>
      </c>
      <c r="E26" s="1" t="s">
        <v>68</v>
      </c>
      <c r="F26" s="3"/>
      <c r="G26" s="3">
        <v>18.2807368294432</v>
      </c>
      <c r="H26" s="3">
        <v>-67.1369694711645</v>
      </c>
      <c r="I26" s="4">
        <v>45961.0</v>
      </c>
    </row>
    <row r="27">
      <c r="A27" s="1" t="s">
        <v>69</v>
      </c>
      <c r="B27" s="1" t="s">
        <v>70</v>
      </c>
      <c r="C27" s="2" t="s">
        <v>71</v>
      </c>
      <c r="D27" s="1" t="s">
        <v>72</v>
      </c>
      <c r="E27" s="1" t="s">
        <v>73</v>
      </c>
      <c r="F27" s="3"/>
      <c r="G27" s="3">
        <v>18.4497308722434</v>
      </c>
      <c r="H27" s="3">
        <v>-66.738955084658</v>
      </c>
      <c r="I27" s="4">
        <v>45961.0</v>
      </c>
    </row>
    <row r="28">
      <c r="A28" s="1" t="s">
        <v>69</v>
      </c>
      <c r="B28" s="1" t="s">
        <v>70</v>
      </c>
      <c r="C28" s="2" t="s">
        <v>71</v>
      </c>
      <c r="D28" s="1" t="s">
        <v>74</v>
      </c>
      <c r="E28" s="1" t="s">
        <v>75</v>
      </c>
      <c r="F28" s="3"/>
      <c r="G28" s="3">
        <v>18.4807652204508</v>
      </c>
      <c r="H28" s="3">
        <v>-66.7622966224691</v>
      </c>
      <c r="I28" s="4">
        <v>45961.0</v>
      </c>
    </row>
    <row r="29">
      <c r="A29" s="1" t="s">
        <v>69</v>
      </c>
      <c r="B29" s="1" t="s">
        <v>70</v>
      </c>
      <c r="C29" s="2" t="s">
        <v>71</v>
      </c>
      <c r="D29" s="1" t="s">
        <v>76</v>
      </c>
      <c r="E29" s="1" t="s">
        <v>77</v>
      </c>
      <c r="F29" s="3"/>
      <c r="G29" s="3">
        <v>18.4637655608017</v>
      </c>
      <c r="H29" s="3">
        <v>-66.7543367629501</v>
      </c>
      <c r="I29" s="4">
        <v>45961.0</v>
      </c>
    </row>
    <row r="30">
      <c r="A30" s="1" t="s">
        <v>69</v>
      </c>
      <c r="B30" s="1" t="s">
        <v>70</v>
      </c>
      <c r="C30" s="2" t="s">
        <v>71</v>
      </c>
      <c r="D30" s="1" t="s">
        <v>78</v>
      </c>
      <c r="E30" s="1" t="s">
        <v>79</v>
      </c>
      <c r="F30" s="3"/>
      <c r="G30" s="3">
        <v>18.4786943364456</v>
      </c>
      <c r="H30" s="3">
        <v>-66.7570611402963</v>
      </c>
      <c r="I30" s="4">
        <v>45961.0</v>
      </c>
    </row>
    <row r="31">
      <c r="A31" s="1" t="s">
        <v>69</v>
      </c>
      <c r="B31" s="1" t="s">
        <v>70</v>
      </c>
      <c r="C31" s="2" t="s">
        <v>71</v>
      </c>
      <c r="D31" s="1" t="s">
        <v>80</v>
      </c>
      <c r="E31" s="1" t="s">
        <v>81</v>
      </c>
      <c r="F31" s="3"/>
      <c r="G31" s="3">
        <v>18.4703166211228</v>
      </c>
      <c r="H31" s="3">
        <v>-66.7579129711645</v>
      </c>
      <c r="I31" s="4">
        <v>45961.0</v>
      </c>
    </row>
    <row r="32">
      <c r="A32" s="1" t="s">
        <v>69</v>
      </c>
      <c r="B32" s="1" t="s">
        <v>70</v>
      </c>
      <c r="C32" s="2" t="s">
        <v>71</v>
      </c>
      <c r="D32" s="1" t="s">
        <v>82</v>
      </c>
      <c r="E32" s="1" t="s">
        <v>56</v>
      </c>
      <c r="F32" s="3"/>
      <c r="G32" s="3">
        <v>18.4697762458163</v>
      </c>
      <c r="H32" s="3">
        <v>-66.7302177134935</v>
      </c>
      <c r="I32" s="4">
        <v>45961.0</v>
      </c>
    </row>
    <row r="33">
      <c r="A33" s="1" t="s">
        <v>69</v>
      </c>
      <c r="B33" s="1" t="s">
        <v>70</v>
      </c>
      <c r="C33" s="2" t="s">
        <v>71</v>
      </c>
      <c r="D33" s="1" t="s">
        <v>83</v>
      </c>
      <c r="E33" s="1" t="s">
        <v>84</v>
      </c>
      <c r="F33" s="3"/>
      <c r="G33" s="3">
        <v>18.4568520200812</v>
      </c>
      <c r="H33" s="3">
        <v>-66.7207076711645</v>
      </c>
      <c r="I33" s="4">
        <v>45961.0</v>
      </c>
    </row>
    <row r="34">
      <c r="A34" s="1" t="s">
        <v>69</v>
      </c>
      <c r="B34" s="1" t="s">
        <v>70</v>
      </c>
      <c r="C34" s="2" t="s">
        <v>71</v>
      </c>
      <c r="D34" s="1" t="s">
        <v>85</v>
      </c>
      <c r="E34" s="1" t="s">
        <v>56</v>
      </c>
      <c r="F34" s="3"/>
      <c r="G34" s="3">
        <v>18.4627022078318</v>
      </c>
      <c r="H34" s="3">
        <v>-66.7220973558225</v>
      </c>
      <c r="I34" s="4">
        <v>45961.0</v>
      </c>
    </row>
    <row r="35">
      <c r="A35" s="1" t="s">
        <v>69</v>
      </c>
      <c r="B35" s="1" t="s">
        <v>70</v>
      </c>
      <c r="C35" s="2" t="s">
        <v>71</v>
      </c>
      <c r="D35" s="1" t="s">
        <v>86</v>
      </c>
      <c r="E35" s="1" t="s">
        <v>42</v>
      </c>
      <c r="F35" s="3"/>
      <c r="G35" s="3">
        <v>18.4474966332452</v>
      </c>
      <c r="H35" s="3">
        <v>-66.6753434206215</v>
      </c>
      <c r="I35" s="4">
        <v>45961.0</v>
      </c>
    </row>
    <row r="36">
      <c r="A36" s="1" t="s">
        <v>69</v>
      </c>
      <c r="B36" s="1" t="s">
        <v>70</v>
      </c>
      <c r="C36" s="2" t="s">
        <v>71</v>
      </c>
      <c r="D36" s="1" t="s">
        <v>87</v>
      </c>
      <c r="E36" s="1" t="s">
        <v>88</v>
      </c>
      <c r="F36" s="3"/>
      <c r="G36" s="3">
        <v>18.4213524665368</v>
      </c>
      <c r="H36" s="3">
        <v>-66.747506042329</v>
      </c>
      <c r="I36" s="4">
        <v>45961.0</v>
      </c>
    </row>
    <row r="37">
      <c r="A37" s="1" t="s">
        <v>69</v>
      </c>
      <c r="B37" s="1" t="s">
        <v>70</v>
      </c>
      <c r="C37" s="2" t="s">
        <v>71</v>
      </c>
      <c r="D37" s="1" t="s">
        <v>89</v>
      </c>
      <c r="E37" s="1" t="s">
        <v>90</v>
      </c>
      <c r="F37" s="3"/>
      <c r="G37" s="3">
        <v>18.438828627948</v>
      </c>
      <c r="H37" s="3">
        <v>-66.7629269404805</v>
      </c>
      <c r="I37" s="4">
        <v>45961.0</v>
      </c>
    </row>
    <row r="38">
      <c r="A38" s="1" t="s">
        <v>69</v>
      </c>
      <c r="B38" s="1" t="s">
        <v>70</v>
      </c>
      <c r="C38" s="2" t="s">
        <v>71</v>
      </c>
      <c r="D38" s="1" t="s">
        <v>91</v>
      </c>
      <c r="E38" s="1" t="s">
        <v>92</v>
      </c>
      <c r="F38" s="3"/>
      <c r="G38" s="3">
        <v>18.44961026904</v>
      </c>
      <c r="H38" s="3">
        <v>-66.6566269981515</v>
      </c>
      <c r="I38" s="4">
        <v>45961.0</v>
      </c>
    </row>
    <row r="39">
      <c r="A39" s="1" t="s">
        <v>69</v>
      </c>
      <c r="B39" s="1" t="s">
        <v>70</v>
      </c>
      <c r="C39" s="2" t="s">
        <v>93</v>
      </c>
      <c r="D39" s="1" t="s">
        <v>94</v>
      </c>
      <c r="E39" s="1" t="s">
        <v>95</v>
      </c>
      <c r="F39" s="3"/>
      <c r="G39" s="3">
        <v>18.4088150451078</v>
      </c>
      <c r="H39" s="3">
        <v>-66.6063577134935</v>
      </c>
      <c r="I39" s="4">
        <v>45961.0</v>
      </c>
    </row>
    <row r="40">
      <c r="A40" s="1" t="s">
        <v>69</v>
      </c>
      <c r="B40" s="1" t="s">
        <v>70</v>
      </c>
      <c r="C40" s="2" t="s">
        <v>96</v>
      </c>
      <c r="D40" s="1" t="s">
        <v>97</v>
      </c>
      <c r="E40" s="1" t="s">
        <v>98</v>
      </c>
      <c r="F40" s="3"/>
      <c r="G40" s="3">
        <v>18.4504103075092</v>
      </c>
      <c r="H40" s="3">
        <v>-66.6130426441774</v>
      </c>
      <c r="I40" s="4">
        <v>45961.0</v>
      </c>
    </row>
    <row r="41">
      <c r="A41" s="1" t="s">
        <v>69</v>
      </c>
      <c r="B41" s="1" t="s">
        <v>70</v>
      </c>
      <c r="C41" s="2" t="s">
        <v>96</v>
      </c>
      <c r="D41" s="1" t="s">
        <v>99</v>
      </c>
      <c r="E41" s="1" t="s">
        <v>100</v>
      </c>
      <c r="F41" s="3"/>
      <c r="G41" s="3">
        <v>18.4572845509986</v>
      </c>
      <c r="H41" s="3">
        <v>-66.5971338595194</v>
      </c>
      <c r="I41" s="4">
        <v>45961.0</v>
      </c>
    </row>
    <row r="42">
      <c r="A42" s="1" t="s">
        <v>69</v>
      </c>
      <c r="B42" s="1" t="s">
        <v>70</v>
      </c>
      <c r="C42" s="2" t="s">
        <v>71</v>
      </c>
      <c r="D42" s="1" t="s">
        <v>101</v>
      </c>
      <c r="E42" s="1" t="s">
        <v>102</v>
      </c>
      <c r="F42" s="3"/>
      <c r="G42" s="3">
        <v>18.4783653692933</v>
      </c>
      <c r="H42" s="3">
        <v>-66.7580821723067</v>
      </c>
      <c r="I42" s="4">
        <v>45961.0</v>
      </c>
    </row>
    <row r="43">
      <c r="A43" s="1" t="s">
        <v>103</v>
      </c>
      <c r="B43" s="1" t="s">
        <v>104</v>
      </c>
      <c r="C43" s="2" t="s">
        <v>105</v>
      </c>
      <c r="D43" s="1" t="s">
        <v>106</v>
      </c>
      <c r="E43" s="1" t="s">
        <v>56</v>
      </c>
      <c r="F43" s="3"/>
      <c r="G43" s="3">
        <v>17.9742314071196</v>
      </c>
      <c r="H43" s="3">
        <v>-66.0553100288354</v>
      </c>
      <c r="I43" s="4">
        <v>45961.0</v>
      </c>
    </row>
    <row r="44">
      <c r="A44" s="1" t="s">
        <v>103</v>
      </c>
      <c r="B44" s="1" t="s">
        <v>104</v>
      </c>
      <c r="C44" s="2" t="s">
        <v>105</v>
      </c>
      <c r="D44" s="1" t="s">
        <v>107</v>
      </c>
      <c r="E44" s="1" t="s">
        <v>108</v>
      </c>
      <c r="F44" s="3"/>
      <c r="G44" s="3">
        <v>17.9782270424087</v>
      </c>
      <c r="H44" s="3">
        <v>-66.0668427613679</v>
      </c>
      <c r="I44" s="4">
        <v>45961.0</v>
      </c>
    </row>
    <row r="45">
      <c r="A45" s="1" t="s">
        <v>103</v>
      </c>
      <c r="B45" s="1" t="s">
        <v>104</v>
      </c>
      <c r="C45" s="2" t="s">
        <v>105</v>
      </c>
      <c r="D45" s="1" t="s">
        <v>109</v>
      </c>
      <c r="E45" s="1" t="s">
        <v>110</v>
      </c>
      <c r="F45" s="3"/>
      <c r="G45" s="3">
        <v>17.9689437359236</v>
      </c>
      <c r="H45" s="3">
        <v>-66.060957253974</v>
      </c>
      <c r="I45" s="4">
        <v>45961.0</v>
      </c>
    </row>
    <row r="46">
      <c r="A46" s="1" t="s">
        <v>103</v>
      </c>
      <c r="B46" s="1" t="s">
        <v>104</v>
      </c>
      <c r="C46" s="2" t="s">
        <v>105</v>
      </c>
      <c r="D46" s="1" t="s">
        <v>111</v>
      </c>
      <c r="E46" s="1" t="s">
        <v>112</v>
      </c>
      <c r="F46" s="3"/>
      <c r="G46" s="3">
        <v>17.9795797862439</v>
      </c>
      <c r="H46" s="3">
        <v>-66.0697683119288</v>
      </c>
      <c r="I46" s="4">
        <v>45961.0</v>
      </c>
    </row>
    <row r="47">
      <c r="A47" s="1" t="s">
        <v>113</v>
      </c>
      <c r="B47" s="1" t="s">
        <v>70</v>
      </c>
      <c r="C47" s="2" t="s">
        <v>114</v>
      </c>
      <c r="D47" s="1" t="s">
        <v>115</v>
      </c>
      <c r="E47" s="1" t="s">
        <v>116</v>
      </c>
      <c r="F47" s="3"/>
      <c r="G47" s="3">
        <v>18.453019390309</v>
      </c>
      <c r="H47" s="3">
        <v>-66.537747452156</v>
      </c>
      <c r="I47" s="4">
        <v>45962.0</v>
      </c>
    </row>
    <row r="48">
      <c r="A48" s="1" t="s">
        <v>113</v>
      </c>
      <c r="B48" s="1" t="s">
        <v>70</v>
      </c>
      <c r="C48" s="2" t="s">
        <v>114</v>
      </c>
      <c r="D48" s="1" t="s">
        <v>117</v>
      </c>
      <c r="E48" s="1" t="s">
        <v>118</v>
      </c>
      <c r="F48" s="3"/>
      <c r="G48" s="3">
        <v>18.4572409741167</v>
      </c>
      <c r="H48" s="3">
        <v>-66.5427195865064</v>
      </c>
      <c r="I48" s="4">
        <v>45962.0</v>
      </c>
    </row>
    <row r="49">
      <c r="A49" s="1" t="s">
        <v>113</v>
      </c>
      <c r="B49" s="1" t="s">
        <v>70</v>
      </c>
      <c r="C49" s="2" t="s">
        <v>114</v>
      </c>
      <c r="D49" s="1" t="s">
        <v>119</v>
      </c>
      <c r="E49" s="1" t="s">
        <v>120</v>
      </c>
      <c r="F49" s="3"/>
      <c r="G49" s="3">
        <v>18.4321096730377</v>
      </c>
      <c r="H49" s="3">
        <v>-66.5598326917865</v>
      </c>
      <c r="I49" s="4">
        <v>45962.0</v>
      </c>
    </row>
    <row r="50">
      <c r="A50" s="1" t="s">
        <v>113</v>
      </c>
      <c r="B50" s="1" t="s">
        <v>70</v>
      </c>
      <c r="C50" s="2" t="s">
        <v>114</v>
      </c>
      <c r="D50" s="1" t="s">
        <v>121</v>
      </c>
      <c r="E50" s="1" t="s">
        <v>42</v>
      </c>
      <c r="F50" s="3"/>
      <c r="G50" s="3">
        <v>18.4463846855182</v>
      </c>
      <c r="H50" s="3">
        <v>-66.5475410865064</v>
      </c>
      <c r="I50" s="4">
        <v>45962.0</v>
      </c>
    </row>
    <row r="51">
      <c r="A51" s="1" t="s">
        <v>113</v>
      </c>
      <c r="B51" s="1" t="s">
        <v>70</v>
      </c>
      <c r="C51" s="2" t="s">
        <v>114</v>
      </c>
      <c r="D51" s="1" t="s">
        <v>122</v>
      </c>
      <c r="E51" s="1" t="s">
        <v>123</v>
      </c>
      <c r="F51" s="3"/>
      <c r="G51" s="3">
        <v>18.4328742923364</v>
      </c>
      <c r="H51" s="3">
        <v>-66.571157342329</v>
      </c>
      <c r="I51" s="4">
        <v>45962.0</v>
      </c>
    </row>
    <row r="52">
      <c r="A52" s="1" t="s">
        <v>113</v>
      </c>
      <c r="B52" s="1" t="s">
        <v>70</v>
      </c>
      <c r="C52" s="2" t="s">
        <v>114</v>
      </c>
      <c r="D52" s="1" t="s">
        <v>124</v>
      </c>
      <c r="E52" s="1" t="s">
        <v>56</v>
      </c>
      <c r="F52" s="3"/>
      <c r="G52" s="3">
        <v>18.4377981541722</v>
      </c>
      <c r="H52" s="3">
        <v>-66.5438808711644</v>
      </c>
      <c r="I52" s="4">
        <v>45962.0</v>
      </c>
    </row>
    <row r="53">
      <c r="A53" s="1" t="s">
        <v>113</v>
      </c>
      <c r="B53" s="1" t="s">
        <v>70</v>
      </c>
      <c r="C53" s="2" t="s">
        <v>114</v>
      </c>
      <c r="D53" s="1" t="s">
        <v>125</v>
      </c>
      <c r="E53" s="1" t="s">
        <v>126</v>
      </c>
      <c r="F53" s="3"/>
      <c r="G53" s="3">
        <v>18.4319990012808</v>
      </c>
      <c r="H53" s="3">
        <v>-66.550913784658</v>
      </c>
      <c r="I53" s="4">
        <v>45962.0</v>
      </c>
    </row>
    <row r="54">
      <c r="A54" s="1" t="s">
        <v>113</v>
      </c>
      <c r="B54" s="1" t="s">
        <v>70</v>
      </c>
      <c r="C54" s="2" t="s">
        <v>114</v>
      </c>
      <c r="D54" s="1" t="s">
        <v>127</v>
      </c>
      <c r="E54" s="1" t="s">
        <v>128</v>
      </c>
      <c r="F54" s="3"/>
      <c r="G54" s="3">
        <v>18.4215545917891</v>
      </c>
      <c r="H54" s="3">
        <v>-66.577982642329</v>
      </c>
      <c r="I54" s="4">
        <v>45962.0</v>
      </c>
    </row>
    <row r="55">
      <c r="A55" s="1" t="s">
        <v>113</v>
      </c>
      <c r="B55" s="1" t="s">
        <v>70</v>
      </c>
      <c r="C55" s="2" t="s">
        <v>114</v>
      </c>
      <c r="D55" s="1" t="s">
        <v>129</v>
      </c>
      <c r="E55" s="1" t="s">
        <v>130</v>
      </c>
      <c r="F55" s="3"/>
      <c r="G55" s="3">
        <v>18.484978018485</v>
      </c>
      <c r="H55" s="3">
        <v>-66.568408884658</v>
      </c>
      <c r="I55" s="4">
        <v>45962.0</v>
      </c>
    </row>
    <row r="56">
      <c r="A56" s="1" t="s">
        <v>113</v>
      </c>
      <c r="B56" s="1" t="s">
        <v>70</v>
      </c>
      <c r="C56" s="2" t="s">
        <v>114</v>
      </c>
      <c r="D56" s="1" t="s">
        <v>131</v>
      </c>
      <c r="E56" s="1" t="s">
        <v>132</v>
      </c>
      <c r="F56" s="3"/>
      <c r="G56" s="3">
        <v>18.4212890757495</v>
      </c>
      <c r="H56" s="3">
        <v>-66.5721243711645</v>
      </c>
      <c r="I56" s="4">
        <v>45962.0</v>
      </c>
    </row>
    <row r="57">
      <c r="A57" s="1" t="s">
        <v>113</v>
      </c>
      <c r="B57" s="1" t="s">
        <v>70</v>
      </c>
      <c r="C57" s="2" t="s">
        <v>114</v>
      </c>
      <c r="D57" s="1" t="s">
        <v>133</v>
      </c>
      <c r="E57" s="1" t="s">
        <v>134</v>
      </c>
      <c r="F57" s="3"/>
      <c r="G57" s="3">
        <v>18.4348136989054</v>
      </c>
      <c r="H57" s="3">
        <v>-66.5793963490219</v>
      </c>
      <c r="I57" s="4">
        <v>45962.0</v>
      </c>
    </row>
    <row r="58">
      <c r="A58" s="1" t="s">
        <v>113</v>
      </c>
      <c r="B58" s="1" t="s">
        <v>70</v>
      </c>
      <c r="C58" s="2" t="s">
        <v>114</v>
      </c>
      <c r="D58" s="1" t="s">
        <v>135</v>
      </c>
      <c r="E58" s="1" t="s">
        <v>136</v>
      </c>
      <c r="F58" s="3"/>
      <c r="G58" s="3">
        <v>18.4369190579328</v>
      </c>
      <c r="H58" s="3">
        <v>-66.5559182974302</v>
      </c>
      <c r="I58" s="4">
        <v>45962.0</v>
      </c>
    </row>
    <row r="59">
      <c r="A59" s="1" t="s">
        <v>113</v>
      </c>
      <c r="B59" s="1" t="s">
        <v>70</v>
      </c>
      <c r="C59" s="2" t="s">
        <v>114</v>
      </c>
      <c r="D59" s="1" t="s">
        <v>137</v>
      </c>
      <c r="E59" s="1" t="s">
        <v>138</v>
      </c>
      <c r="F59" s="3"/>
      <c r="G59" s="3">
        <v>18.4602037101769</v>
      </c>
      <c r="H59" s="3">
        <v>-66.5423071325233</v>
      </c>
      <c r="I59" s="4">
        <v>45962.0</v>
      </c>
    </row>
    <row r="60">
      <c r="A60" s="1" t="s">
        <v>113</v>
      </c>
      <c r="B60" s="1" t="s">
        <v>70</v>
      </c>
      <c r="C60" s="2" t="s">
        <v>114</v>
      </c>
      <c r="D60" s="1" t="s">
        <v>139</v>
      </c>
      <c r="E60" s="1" t="s">
        <v>140</v>
      </c>
      <c r="F60" s="3"/>
      <c r="G60" s="3">
        <v>18.4463228890394</v>
      </c>
      <c r="H60" s="3">
        <v>-66.5561657938339</v>
      </c>
      <c r="I60" s="4">
        <v>45962.0</v>
      </c>
    </row>
    <row r="61">
      <c r="A61" s="1" t="s">
        <v>141</v>
      </c>
      <c r="B61" s="1" t="s">
        <v>142</v>
      </c>
      <c r="C61" s="2" t="s">
        <v>143</v>
      </c>
      <c r="D61" s="1" t="s">
        <v>144</v>
      </c>
      <c r="E61" s="1" t="s">
        <v>145</v>
      </c>
      <c r="F61" s="3"/>
      <c r="G61" s="3">
        <v>18.2279100236615</v>
      </c>
      <c r="H61" s="3">
        <v>-66.2877260576709</v>
      </c>
      <c r="I61" s="4">
        <v>45961.0</v>
      </c>
    </row>
    <row r="62">
      <c r="A62" s="1" t="s">
        <v>141</v>
      </c>
      <c r="B62" s="1" t="s">
        <v>142</v>
      </c>
      <c r="C62" s="2" t="s">
        <v>143</v>
      </c>
      <c r="D62" s="1" t="s">
        <v>146</v>
      </c>
      <c r="E62" s="1" t="s">
        <v>147</v>
      </c>
      <c r="F62" s="3"/>
      <c r="G62" s="3">
        <v>18.1931379837512</v>
      </c>
      <c r="H62" s="3">
        <v>-66.3069425325324</v>
      </c>
      <c r="I62" s="4">
        <v>45961.0</v>
      </c>
    </row>
    <row r="63">
      <c r="A63" s="1" t="s">
        <v>141</v>
      </c>
      <c r="B63" s="1" t="s">
        <v>142</v>
      </c>
      <c r="C63" s="2" t="s">
        <v>143</v>
      </c>
      <c r="D63" s="1" t="s">
        <v>148</v>
      </c>
      <c r="E63" s="1" t="s">
        <v>73</v>
      </c>
      <c r="F63" s="3"/>
      <c r="G63" s="3">
        <v>18.189188209126</v>
      </c>
      <c r="H63" s="3">
        <v>-66.3148544558225</v>
      </c>
      <c r="I63" s="4">
        <v>45961.0</v>
      </c>
    </row>
    <row r="64">
      <c r="A64" s="1" t="s">
        <v>149</v>
      </c>
      <c r="B64" s="1" t="s">
        <v>36</v>
      </c>
      <c r="C64" s="2" t="s">
        <v>150</v>
      </c>
      <c r="D64" s="1" t="s">
        <v>151</v>
      </c>
      <c r="E64" s="1" t="s">
        <v>152</v>
      </c>
      <c r="F64" s="3" t="s">
        <v>153</v>
      </c>
      <c r="G64" s="5"/>
      <c r="H64" s="5"/>
      <c r="I64" s="4">
        <v>45971.0</v>
      </c>
    </row>
    <row r="65">
      <c r="A65" s="1" t="s">
        <v>149</v>
      </c>
      <c r="B65" s="1" t="s">
        <v>36</v>
      </c>
      <c r="C65" s="2" t="s">
        <v>154</v>
      </c>
      <c r="D65" s="1" t="s">
        <v>155</v>
      </c>
      <c r="E65" s="1" t="s">
        <v>156</v>
      </c>
      <c r="F65" s="3" t="s">
        <v>157</v>
      </c>
      <c r="G65" s="5"/>
      <c r="H65" s="5"/>
      <c r="I65" s="4">
        <v>45971.0</v>
      </c>
    </row>
    <row r="66">
      <c r="A66" s="1" t="s">
        <v>149</v>
      </c>
      <c r="B66" s="1" t="s">
        <v>36</v>
      </c>
      <c r="C66" s="2" t="s">
        <v>150</v>
      </c>
      <c r="D66" s="1" t="s">
        <v>158</v>
      </c>
      <c r="E66" s="1" t="s">
        <v>159</v>
      </c>
      <c r="F66" s="3" t="s">
        <v>160</v>
      </c>
      <c r="G66" s="5"/>
      <c r="H66" s="5"/>
      <c r="I66" s="4">
        <v>45971.0</v>
      </c>
    </row>
    <row r="67">
      <c r="A67" s="1" t="s">
        <v>149</v>
      </c>
      <c r="B67" s="1" t="s">
        <v>36</v>
      </c>
      <c r="C67" s="2" t="s">
        <v>161</v>
      </c>
      <c r="D67" s="1" t="s">
        <v>162</v>
      </c>
      <c r="E67" s="1" t="s">
        <v>163</v>
      </c>
      <c r="F67" s="3" t="s">
        <v>164</v>
      </c>
      <c r="G67" s="5"/>
      <c r="H67" s="5"/>
      <c r="I67" s="4">
        <v>45971.0</v>
      </c>
    </row>
    <row r="68">
      <c r="A68" s="1" t="s">
        <v>149</v>
      </c>
      <c r="B68" s="1" t="s">
        <v>36</v>
      </c>
      <c r="C68" s="2" t="s">
        <v>161</v>
      </c>
      <c r="D68" s="1" t="s">
        <v>165</v>
      </c>
      <c r="E68" s="1" t="s">
        <v>166</v>
      </c>
      <c r="F68" s="3" t="s">
        <v>167</v>
      </c>
      <c r="G68" s="5"/>
      <c r="H68" s="5"/>
      <c r="I68" s="4">
        <v>45971.0</v>
      </c>
    </row>
    <row r="69">
      <c r="A69" s="1" t="s">
        <v>149</v>
      </c>
      <c r="B69" s="1" t="s">
        <v>36</v>
      </c>
      <c r="C69" s="2" t="s">
        <v>168</v>
      </c>
      <c r="D69" s="1" t="s">
        <v>169</v>
      </c>
      <c r="E69" s="1" t="s">
        <v>170</v>
      </c>
      <c r="F69" s="3" t="s">
        <v>171</v>
      </c>
      <c r="G69" s="5"/>
      <c r="H69" s="5"/>
      <c r="I69" s="4">
        <v>45971.0</v>
      </c>
    </row>
    <row r="70">
      <c r="A70" s="1" t="s">
        <v>149</v>
      </c>
      <c r="B70" s="1" t="s">
        <v>36</v>
      </c>
      <c r="C70" s="2" t="s">
        <v>154</v>
      </c>
      <c r="D70" s="1" t="s">
        <v>172</v>
      </c>
      <c r="E70" s="1" t="s">
        <v>173</v>
      </c>
      <c r="F70" s="3" t="s">
        <v>174</v>
      </c>
      <c r="G70" s="5"/>
      <c r="H70" s="5"/>
      <c r="I70" s="4">
        <v>45971.0</v>
      </c>
    </row>
    <row r="71">
      <c r="A71" s="1" t="s">
        <v>149</v>
      </c>
      <c r="B71" s="1" t="s">
        <v>36</v>
      </c>
      <c r="C71" s="2" t="s">
        <v>150</v>
      </c>
      <c r="D71" s="1" t="s">
        <v>175</v>
      </c>
      <c r="E71" s="1" t="s">
        <v>42</v>
      </c>
      <c r="F71" s="3" t="s">
        <v>176</v>
      </c>
      <c r="G71" s="5"/>
      <c r="H71" s="5"/>
      <c r="I71" s="4">
        <v>45971.0</v>
      </c>
    </row>
    <row r="72">
      <c r="A72" s="1" t="s">
        <v>149</v>
      </c>
      <c r="B72" s="1" t="s">
        <v>36</v>
      </c>
      <c r="C72" s="2" t="s">
        <v>161</v>
      </c>
      <c r="D72" s="1" t="s">
        <v>177</v>
      </c>
      <c r="E72" s="1" t="s">
        <v>42</v>
      </c>
      <c r="F72" s="3" t="s">
        <v>178</v>
      </c>
      <c r="G72" s="5"/>
      <c r="H72" s="5"/>
      <c r="I72" s="4">
        <v>45971.0</v>
      </c>
    </row>
    <row r="73">
      <c r="A73" s="1" t="s">
        <v>149</v>
      </c>
      <c r="B73" s="1" t="s">
        <v>36</v>
      </c>
      <c r="C73" s="2" t="s">
        <v>150</v>
      </c>
      <c r="D73" s="1" t="s">
        <v>179</v>
      </c>
      <c r="E73" s="1" t="s">
        <v>180</v>
      </c>
      <c r="F73" s="3" t="s">
        <v>181</v>
      </c>
      <c r="G73" s="5"/>
      <c r="H73" s="5"/>
      <c r="I73" s="4">
        <v>45971.0</v>
      </c>
    </row>
    <row r="74">
      <c r="A74" s="1" t="s">
        <v>149</v>
      </c>
      <c r="B74" s="1" t="s">
        <v>36</v>
      </c>
      <c r="C74" s="2" t="s">
        <v>154</v>
      </c>
      <c r="D74" s="1" t="s">
        <v>182</v>
      </c>
      <c r="E74" s="1" t="s">
        <v>183</v>
      </c>
      <c r="F74" s="3" t="s">
        <v>184</v>
      </c>
      <c r="G74" s="5"/>
      <c r="H74" s="5"/>
      <c r="I74" s="4">
        <v>45971.0</v>
      </c>
    </row>
    <row r="75">
      <c r="A75" s="1" t="s">
        <v>149</v>
      </c>
      <c r="B75" s="1" t="s">
        <v>36</v>
      </c>
      <c r="C75" s="2" t="s">
        <v>154</v>
      </c>
      <c r="D75" s="1" t="s">
        <v>185</v>
      </c>
      <c r="E75" s="1" t="s">
        <v>186</v>
      </c>
      <c r="F75" s="3" t="s">
        <v>187</v>
      </c>
      <c r="G75" s="5"/>
      <c r="H75" s="5"/>
      <c r="I75" s="4">
        <v>45971.0</v>
      </c>
    </row>
    <row r="76">
      <c r="A76" s="1" t="s">
        <v>149</v>
      </c>
      <c r="B76" s="1" t="s">
        <v>36</v>
      </c>
      <c r="C76" s="2" t="s">
        <v>154</v>
      </c>
      <c r="D76" s="1" t="s">
        <v>188</v>
      </c>
      <c r="E76" s="1" t="s">
        <v>189</v>
      </c>
      <c r="F76" s="3" t="s">
        <v>190</v>
      </c>
      <c r="G76" s="5"/>
      <c r="H76" s="5"/>
      <c r="I76" s="4">
        <v>45971.0</v>
      </c>
    </row>
    <row r="77">
      <c r="A77" s="1" t="s">
        <v>149</v>
      </c>
      <c r="B77" s="1" t="s">
        <v>36</v>
      </c>
      <c r="C77" s="2" t="s">
        <v>150</v>
      </c>
      <c r="D77" s="1" t="s">
        <v>191</v>
      </c>
      <c r="E77" s="1" t="s">
        <v>192</v>
      </c>
      <c r="F77" s="3" t="s">
        <v>193</v>
      </c>
      <c r="G77" s="5"/>
      <c r="H77" s="5"/>
      <c r="I77" s="4">
        <v>45971.0</v>
      </c>
    </row>
    <row r="78">
      <c r="A78" s="1" t="s">
        <v>149</v>
      </c>
      <c r="B78" s="1" t="s">
        <v>36</v>
      </c>
      <c r="C78" s="2" t="s">
        <v>150</v>
      </c>
      <c r="D78" s="1" t="s">
        <v>179</v>
      </c>
      <c r="E78" s="1" t="s">
        <v>194</v>
      </c>
      <c r="F78" s="3" t="s">
        <v>195</v>
      </c>
      <c r="G78" s="5"/>
      <c r="H78" s="5"/>
      <c r="I78" s="4">
        <v>45971.0</v>
      </c>
    </row>
    <row r="79">
      <c r="A79" s="1" t="s">
        <v>149</v>
      </c>
      <c r="B79" s="1" t="s">
        <v>36</v>
      </c>
      <c r="C79" s="2" t="s">
        <v>150</v>
      </c>
      <c r="D79" s="1" t="s">
        <v>196</v>
      </c>
      <c r="E79" s="1" t="s">
        <v>197</v>
      </c>
      <c r="F79" s="3" t="s">
        <v>198</v>
      </c>
      <c r="G79" s="5"/>
      <c r="H79" s="5"/>
      <c r="I79" s="4">
        <v>45971.0</v>
      </c>
    </row>
    <row r="80">
      <c r="A80" s="1" t="s">
        <v>149</v>
      </c>
      <c r="B80" s="1" t="s">
        <v>36</v>
      </c>
      <c r="C80" s="2" t="s">
        <v>168</v>
      </c>
      <c r="D80" s="1" t="s">
        <v>199</v>
      </c>
      <c r="E80" s="1" t="s">
        <v>200</v>
      </c>
      <c r="F80" s="3" t="s">
        <v>201</v>
      </c>
      <c r="G80" s="5"/>
      <c r="H80" s="5"/>
      <c r="I80" s="4">
        <v>45971.0</v>
      </c>
    </row>
    <row r="81">
      <c r="A81" s="1" t="s">
        <v>149</v>
      </c>
      <c r="B81" s="1" t="s">
        <v>36</v>
      </c>
      <c r="C81" s="2" t="s">
        <v>150</v>
      </c>
      <c r="D81" s="1" t="s">
        <v>202</v>
      </c>
      <c r="E81" s="1" t="s">
        <v>203</v>
      </c>
      <c r="F81" s="3" t="s">
        <v>204</v>
      </c>
      <c r="G81" s="5"/>
      <c r="H81" s="5"/>
      <c r="I81" s="4">
        <v>45971.0</v>
      </c>
    </row>
    <row r="82">
      <c r="A82" s="1" t="s">
        <v>149</v>
      </c>
      <c r="B82" s="1" t="s">
        <v>36</v>
      </c>
      <c r="C82" s="2" t="s">
        <v>168</v>
      </c>
      <c r="D82" s="1" t="s">
        <v>205</v>
      </c>
      <c r="E82" s="1" t="s">
        <v>206</v>
      </c>
      <c r="F82" s="3" t="s">
        <v>207</v>
      </c>
      <c r="G82" s="5"/>
      <c r="H82" s="5"/>
      <c r="I82" s="4">
        <v>45971.0</v>
      </c>
    </row>
    <row r="83">
      <c r="A83" s="1" t="s">
        <v>149</v>
      </c>
      <c r="B83" s="1" t="s">
        <v>36</v>
      </c>
      <c r="C83" s="2" t="s">
        <v>154</v>
      </c>
      <c r="D83" s="1" t="s">
        <v>208</v>
      </c>
      <c r="E83" s="1" t="s">
        <v>209</v>
      </c>
      <c r="F83" s="3" t="s">
        <v>210</v>
      </c>
      <c r="G83" s="5"/>
      <c r="H83" s="5"/>
      <c r="I83" s="4">
        <v>45971.0</v>
      </c>
    </row>
    <row r="84">
      <c r="A84" s="1" t="s">
        <v>149</v>
      </c>
      <c r="B84" s="1" t="s">
        <v>36</v>
      </c>
      <c r="C84" s="2" t="s">
        <v>154</v>
      </c>
      <c r="D84" s="1" t="s">
        <v>211</v>
      </c>
      <c r="E84" s="1" t="s">
        <v>212</v>
      </c>
      <c r="F84" s="3" t="s">
        <v>213</v>
      </c>
      <c r="G84" s="5"/>
      <c r="H84" s="5"/>
      <c r="I84" s="4">
        <v>45971.0</v>
      </c>
    </row>
    <row r="85">
      <c r="A85" s="1" t="s">
        <v>149</v>
      </c>
      <c r="B85" s="1" t="s">
        <v>36</v>
      </c>
      <c r="C85" s="2" t="s">
        <v>154</v>
      </c>
      <c r="D85" s="1" t="s">
        <v>214</v>
      </c>
      <c r="E85" s="1" t="s">
        <v>215</v>
      </c>
      <c r="F85" s="3" t="s">
        <v>216</v>
      </c>
      <c r="G85" s="5"/>
      <c r="H85" s="5"/>
      <c r="I85" s="4">
        <v>45971.0</v>
      </c>
    </row>
    <row r="86">
      <c r="A86" s="1" t="s">
        <v>149</v>
      </c>
      <c r="B86" s="1" t="s">
        <v>36</v>
      </c>
      <c r="C86" s="2" t="s">
        <v>150</v>
      </c>
      <c r="D86" s="1" t="s">
        <v>217</v>
      </c>
      <c r="E86" s="1" t="s">
        <v>218</v>
      </c>
      <c r="F86" s="3" t="s">
        <v>219</v>
      </c>
      <c r="G86" s="5"/>
      <c r="H86" s="5"/>
      <c r="I86" s="4">
        <v>45971.0</v>
      </c>
    </row>
    <row r="87">
      <c r="A87" s="1" t="s">
        <v>149</v>
      </c>
      <c r="B87" s="1" t="s">
        <v>36</v>
      </c>
      <c r="C87" s="2" t="s">
        <v>161</v>
      </c>
      <c r="D87" s="1" t="s">
        <v>220</v>
      </c>
      <c r="E87" s="1" t="s">
        <v>221</v>
      </c>
      <c r="F87" s="3" t="s">
        <v>222</v>
      </c>
      <c r="G87" s="5"/>
      <c r="H87" s="5"/>
      <c r="I87" s="4">
        <v>45971.0</v>
      </c>
    </row>
    <row r="88">
      <c r="A88" s="1" t="s">
        <v>149</v>
      </c>
      <c r="B88" s="1" t="s">
        <v>36</v>
      </c>
      <c r="C88" s="2" t="s">
        <v>154</v>
      </c>
      <c r="D88" s="1" t="s">
        <v>223</v>
      </c>
      <c r="E88" s="1" t="s">
        <v>56</v>
      </c>
      <c r="F88" s="3" t="s">
        <v>224</v>
      </c>
      <c r="G88" s="5"/>
      <c r="H88" s="5"/>
      <c r="I88" s="4">
        <v>45971.0</v>
      </c>
    </row>
    <row r="89">
      <c r="A89" s="1" t="s">
        <v>149</v>
      </c>
      <c r="B89" s="1" t="s">
        <v>36</v>
      </c>
      <c r="C89" s="2" t="s">
        <v>154</v>
      </c>
      <c r="D89" s="1" t="s">
        <v>225</v>
      </c>
      <c r="E89" s="1" t="s">
        <v>56</v>
      </c>
      <c r="F89" s="3" t="s">
        <v>226</v>
      </c>
      <c r="G89" s="5"/>
      <c r="H89" s="5"/>
      <c r="I89" s="4">
        <v>45971.0</v>
      </c>
    </row>
    <row r="90">
      <c r="A90" s="1" t="s">
        <v>149</v>
      </c>
      <c r="B90" s="1" t="s">
        <v>36</v>
      </c>
      <c r="C90" s="2" t="s">
        <v>161</v>
      </c>
      <c r="D90" s="1" t="s">
        <v>227</v>
      </c>
      <c r="E90" s="1" t="s">
        <v>56</v>
      </c>
      <c r="F90" s="3" t="s">
        <v>228</v>
      </c>
      <c r="G90" s="5"/>
      <c r="H90" s="5"/>
      <c r="I90" s="4">
        <v>45971.0</v>
      </c>
    </row>
    <row r="91">
      <c r="A91" s="1" t="s">
        <v>149</v>
      </c>
      <c r="B91" s="1" t="s">
        <v>36</v>
      </c>
      <c r="C91" s="2" t="s">
        <v>161</v>
      </c>
      <c r="D91" s="1" t="s">
        <v>229</v>
      </c>
      <c r="E91" s="1" t="s">
        <v>56</v>
      </c>
      <c r="F91" s="3" t="s">
        <v>230</v>
      </c>
      <c r="G91" s="5"/>
      <c r="H91" s="5"/>
      <c r="I91" s="4">
        <v>45971.0</v>
      </c>
    </row>
    <row r="92">
      <c r="A92" s="1" t="s">
        <v>149</v>
      </c>
      <c r="B92" s="1" t="s">
        <v>36</v>
      </c>
      <c r="C92" s="2" t="s">
        <v>161</v>
      </c>
      <c r="D92" s="1" t="s">
        <v>231</v>
      </c>
      <c r="E92" s="1" t="s">
        <v>56</v>
      </c>
      <c r="F92" s="3" t="s">
        <v>232</v>
      </c>
      <c r="G92" s="5"/>
      <c r="H92" s="5"/>
      <c r="I92" s="4">
        <v>45971.0</v>
      </c>
    </row>
    <row r="93">
      <c r="A93" s="1" t="s">
        <v>149</v>
      </c>
      <c r="B93" s="1" t="s">
        <v>36</v>
      </c>
      <c r="C93" s="2" t="s">
        <v>233</v>
      </c>
      <c r="D93" s="1" t="s">
        <v>234</v>
      </c>
      <c r="E93" s="1" t="s">
        <v>235</v>
      </c>
      <c r="F93" s="3" t="s">
        <v>236</v>
      </c>
      <c r="G93" s="5"/>
      <c r="H93" s="5"/>
      <c r="I93" s="4">
        <v>45971.0</v>
      </c>
    </row>
    <row r="94">
      <c r="A94" s="1" t="s">
        <v>149</v>
      </c>
      <c r="B94" s="1" t="s">
        <v>36</v>
      </c>
      <c r="C94" s="2" t="s">
        <v>161</v>
      </c>
      <c r="D94" s="1" t="s">
        <v>237</v>
      </c>
      <c r="E94" s="1" t="s">
        <v>238</v>
      </c>
      <c r="F94" s="3" t="s">
        <v>239</v>
      </c>
      <c r="G94" s="5"/>
      <c r="H94" s="5"/>
      <c r="I94" s="4">
        <v>45971.0</v>
      </c>
    </row>
    <row r="95">
      <c r="A95" s="1" t="s">
        <v>149</v>
      </c>
      <c r="B95" s="1" t="s">
        <v>36</v>
      </c>
      <c r="C95" s="2" t="s">
        <v>154</v>
      </c>
      <c r="D95" s="1" t="s">
        <v>240</v>
      </c>
      <c r="E95" s="1" t="s">
        <v>60</v>
      </c>
      <c r="F95" s="3" t="s">
        <v>241</v>
      </c>
      <c r="G95" s="5"/>
      <c r="H95" s="5"/>
      <c r="I95" s="4">
        <v>45971.0</v>
      </c>
    </row>
    <row r="96">
      <c r="A96" s="1" t="s">
        <v>242</v>
      </c>
      <c r="B96" s="1" t="s">
        <v>10</v>
      </c>
      <c r="C96" s="2" t="s">
        <v>243</v>
      </c>
      <c r="D96" s="1" t="s">
        <v>244</v>
      </c>
      <c r="E96" s="1" t="s">
        <v>42</v>
      </c>
      <c r="F96" s="3"/>
      <c r="G96" s="3">
        <v>18.0911843727906</v>
      </c>
      <c r="H96" s="3">
        <v>-67.1556236595194</v>
      </c>
      <c r="I96" s="4">
        <v>3698387.0</v>
      </c>
    </row>
    <row r="97">
      <c r="A97" s="1" t="s">
        <v>242</v>
      </c>
      <c r="B97" s="1" t="s">
        <v>10</v>
      </c>
      <c r="C97" s="2" t="s">
        <v>243</v>
      </c>
      <c r="D97" s="1" t="s">
        <v>245</v>
      </c>
      <c r="E97" s="1" t="s">
        <v>246</v>
      </c>
      <c r="F97" s="3"/>
      <c r="G97" s="3">
        <v>18.0964283421121</v>
      </c>
      <c r="H97" s="3">
        <v>-67.1559101055453</v>
      </c>
      <c r="I97" s="4">
        <v>45962.0</v>
      </c>
    </row>
    <row r="98">
      <c r="A98" s="1" t="s">
        <v>242</v>
      </c>
      <c r="B98" s="1" t="s">
        <v>10</v>
      </c>
      <c r="C98" s="2" t="s">
        <v>243</v>
      </c>
      <c r="D98" s="1" t="s">
        <v>247</v>
      </c>
      <c r="E98" s="1" t="s">
        <v>56</v>
      </c>
      <c r="F98" s="3"/>
      <c r="G98" s="3">
        <v>18.0801360876641</v>
      </c>
      <c r="H98" s="3">
        <v>-67.1565531595194</v>
      </c>
      <c r="I98" s="4">
        <v>45962.0</v>
      </c>
    </row>
    <row r="99">
      <c r="A99" s="1" t="s">
        <v>242</v>
      </c>
      <c r="B99" s="1" t="s">
        <v>10</v>
      </c>
      <c r="C99" s="2" t="s">
        <v>248</v>
      </c>
      <c r="D99" s="1" t="s">
        <v>249</v>
      </c>
      <c r="E99" s="1" t="s">
        <v>250</v>
      </c>
      <c r="F99" s="3"/>
      <c r="G99" s="3">
        <v>18.0247494495045</v>
      </c>
      <c r="H99" s="3">
        <v>-67.1550955711645</v>
      </c>
      <c r="I99" s="4">
        <v>45962.0</v>
      </c>
    </row>
    <row r="100">
      <c r="A100" s="1" t="s">
        <v>242</v>
      </c>
      <c r="B100" s="1" t="s">
        <v>10</v>
      </c>
      <c r="C100" s="2" t="s">
        <v>243</v>
      </c>
      <c r="D100" s="1" t="s">
        <v>251</v>
      </c>
      <c r="E100" s="1" t="s">
        <v>252</v>
      </c>
      <c r="F100" s="3"/>
      <c r="G100" s="3">
        <v>18.0815648668057</v>
      </c>
      <c r="H100" s="3">
        <v>-67.1478252865064</v>
      </c>
      <c r="I100" s="4">
        <v>45962.0</v>
      </c>
    </row>
    <row r="101">
      <c r="A101" s="1" t="s">
        <v>242</v>
      </c>
      <c r="B101" s="1" t="s">
        <v>10</v>
      </c>
      <c r="C101" s="2" t="s">
        <v>243</v>
      </c>
      <c r="D101" s="1" t="s">
        <v>253</v>
      </c>
      <c r="E101" s="1" t="s">
        <v>254</v>
      </c>
      <c r="F101" s="3"/>
      <c r="G101" s="3">
        <v>18.0866292774252</v>
      </c>
      <c r="H101" s="3">
        <v>-67.1874476595194</v>
      </c>
      <c r="I101" s="4">
        <v>45962.0</v>
      </c>
    </row>
    <row r="102">
      <c r="A102" s="1" t="s">
        <v>242</v>
      </c>
      <c r="B102" s="1" t="s">
        <v>10</v>
      </c>
      <c r="C102" s="2" t="s">
        <v>248</v>
      </c>
      <c r="D102" s="1" t="s">
        <v>255</v>
      </c>
      <c r="E102" s="1" t="s">
        <v>256</v>
      </c>
      <c r="F102" s="3"/>
      <c r="G102" s="3">
        <v>18.0278695011478</v>
      </c>
      <c r="H102" s="3">
        <v>-67.1640136558225</v>
      </c>
      <c r="I102" s="4">
        <v>45962.0</v>
      </c>
    </row>
    <row r="103">
      <c r="A103" s="1" t="s">
        <v>242</v>
      </c>
      <c r="B103" s="1" t="s">
        <v>10</v>
      </c>
      <c r="C103" s="2" t="s">
        <v>243</v>
      </c>
      <c r="D103" s="1" t="s">
        <v>257</v>
      </c>
      <c r="E103" s="1" t="s">
        <v>258</v>
      </c>
      <c r="F103" s="3"/>
      <c r="G103" s="3">
        <v>18.0293093442062</v>
      </c>
      <c r="H103" s="3">
        <v>-67.1344036880996</v>
      </c>
      <c r="I103" s="4">
        <v>45962.0</v>
      </c>
    </row>
    <row r="104">
      <c r="A104" s="1" t="s">
        <v>259</v>
      </c>
      <c r="B104" s="1" t="s">
        <v>36</v>
      </c>
      <c r="C104" s="2" t="s">
        <v>40</v>
      </c>
      <c r="D104" s="1" t="s">
        <v>260</v>
      </c>
      <c r="E104" s="1" t="s">
        <v>261</v>
      </c>
      <c r="F104" s="3" t="s">
        <v>262</v>
      </c>
      <c r="G104" s="5"/>
      <c r="H104" s="5"/>
      <c r="I104" s="4">
        <v>45984.0</v>
      </c>
    </row>
    <row r="105">
      <c r="A105" s="1" t="s">
        <v>259</v>
      </c>
      <c r="B105" s="1" t="s">
        <v>36</v>
      </c>
      <c r="C105" s="2" t="s">
        <v>40</v>
      </c>
      <c r="D105" s="1" t="s">
        <v>263</v>
      </c>
      <c r="E105" s="1" t="s">
        <v>264</v>
      </c>
      <c r="F105" s="3" t="s">
        <v>265</v>
      </c>
      <c r="G105" s="5"/>
      <c r="H105" s="5"/>
      <c r="I105" s="4">
        <v>45984.0</v>
      </c>
    </row>
    <row r="106">
      <c r="A106" s="1" t="s">
        <v>259</v>
      </c>
      <c r="B106" s="1" t="s">
        <v>36</v>
      </c>
      <c r="C106" s="2" t="s">
        <v>266</v>
      </c>
      <c r="D106" s="1" t="s">
        <v>267</v>
      </c>
      <c r="E106" s="1" t="s">
        <v>268</v>
      </c>
      <c r="F106" s="3" t="s">
        <v>269</v>
      </c>
      <c r="G106" s="5"/>
      <c r="H106" s="5"/>
      <c r="I106" s="4">
        <v>45984.0</v>
      </c>
    </row>
    <row r="107">
      <c r="A107" s="1" t="s">
        <v>259</v>
      </c>
      <c r="B107" s="1" t="s">
        <v>36</v>
      </c>
      <c r="C107" s="2" t="s">
        <v>40</v>
      </c>
      <c r="D107" s="1" t="s">
        <v>270</v>
      </c>
      <c r="E107" s="1" t="s">
        <v>271</v>
      </c>
      <c r="F107" s="3" t="s">
        <v>272</v>
      </c>
      <c r="G107" s="5"/>
      <c r="H107" s="5"/>
      <c r="I107" s="4">
        <v>45984.0</v>
      </c>
    </row>
    <row r="108">
      <c r="A108" s="1" t="s">
        <v>259</v>
      </c>
      <c r="B108" s="1" t="s">
        <v>36</v>
      </c>
      <c r="C108" s="2" t="s">
        <v>40</v>
      </c>
      <c r="D108" s="1" t="s">
        <v>273</v>
      </c>
      <c r="E108" s="1" t="s">
        <v>274</v>
      </c>
      <c r="F108" s="3" t="s">
        <v>275</v>
      </c>
      <c r="G108" s="5"/>
      <c r="H108" s="5"/>
      <c r="I108" s="4">
        <v>45984.0</v>
      </c>
    </row>
    <row r="109">
      <c r="A109" s="1" t="s">
        <v>259</v>
      </c>
      <c r="B109" s="1" t="s">
        <v>36</v>
      </c>
      <c r="C109" s="2" t="s">
        <v>40</v>
      </c>
      <c r="D109" s="1" t="s">
        <v>276</v>
      </c>
      <c r="E109" s="1" t="s">
        <v>126</v>
      </c>
      <c r="F109" s="3" t="s">
        <v>277</v>
      </c>
      <c r="G109" s="5"/>
      <c r="H109" s="5"/>
      <c r="I109" s="4">
        <v>45984.0</v>
      </c>
    </row>
    <row r="110">
      <c r="A110" s="1" t="s">
        <v>259</v>
      </c>
      <c r="B110" s="1" t="s">
        <v>36</v>
      </c>
      <c r="C110" s="2" t="s">
        <v>278</v>
      </c>
      <c r="D110" s="1" t="s">
        <v>279</v>
      </c>
      <c r="E110" s="1" t="s">
        <v>280</v>
      </c>
      <c r="F110" s="3" t="s">
        <v>281</v>
      </c>
      <c r="G110" s="5"/>
      <c r="H110" s="5"/>
      <c r="I110" s="4">
        <v>45984.0</v>
      </c>
    </row>
    <row r="111">
      <c r="A111" s="1" t="s">
        <v>259</v>
      </c>
      <c r="B111" s="1" t="s">
        <v>36</v>
      </c>
      <c r="C111" s="2" t="s">
        <v>40</v>
      </c>
      <c r="D111" s="1" t="s">
        <v>282</v>
      </c>
      <c r="E111" s="1" t="s">
        <v>283</v>
      </c>
      <c r="F111" s="3" t="s">
        <v>284</v>
      </c>
      <c r="G111" s="5"/>
      <c r="H111" s="5"/>
      <c r="I111" s="4">
        <v>45984.0</v>
      </c>
    </row>
    <row r="112">
      <c r="A112" s="1" t="s">
        <v>259</v>
      </c>
      <c r="B112" s="1" t="s">
        <v>36</v>
      </c>
      <c r="C112" s="2" t="s">
        <v>40</v>
      </c>
      <c r="D112" s="1" t="s">
        <v>285</v>
      </c>
      <c r="E112" s="1" t="s">
        <v>286</v>
      </c>
      <c r="F112" s="3" t="s">
        <v>287</v>
      </c>
      <c r="G112" s="5"/>
      <c r="H112" s="5"/>
      <c r="I112" s="4">
        <v>45984.0</v>
      </c>
    </row>
    <row r="113">
      <c r="A113" s="1" t="s">
        <v>259</v>
      </c>
      <c r="B113" s="1" t="s">
        <v>36</v>
      </c>
      <c r="C113" s="2" t="s">
        <v>40</v>
      </c>
      <c r="D113" s="1" t="s">
        <v>288</v>
      </c>
      <c r="E113" s="1" t="s">
        <v>289</v>
      </c>
      <c r="F113" s="3" t="s">
        <v>290</v>
      </c>
      <c r="G113" s="5"/>
      <c r="H113" s="5"/>
      <c r="I113" s="4">
        <v>45984.0</v>
      </c>
    </row>
    <row r="114">
      <c r="A114" s="1" t="s">
        <v>259</v>
      </c>
      <c r="B114" s="1" t="s">
        <v>36</v>
      </c>
      <c r="C114" s="2" t="s">
        <v>40</v>
      </c>
      <c r="D114" s="1" t="s">
        <v>291</v>
      </c>
      <c r="E114" s="1" t="s">
        <v>292</v>
      </c>
      <c r="F114" s="3" t="s">
        <v>293</v>
      </c>
      <c r="G114" s="5"/>
      <c r="H114" s="5"/>
      <c r="I114" s="4">
        <v>45984.0</v>
      </c>
    </row>
    <row r="115">
      <c r="A115" s="1" t="s">
        <v>259</v>
      </c>
      <c r="B115" s="1" t="s">
        <v>36</v>
      </c>
      <c r="C115" s="2" t="s">
        <v>40</v>
      </c>
      <c r="D115" s="1" t="s">
        <v>294</v>
      </c>
      <c r="E115" s="1" t="s">
        <v>295</v>
      </c>
      <c r="F115" s="3" t="s">
        <v>296</v>
      </c>
      <c r="G115" s="5"/>
      <c r="H115" s="5"/>
      <c r="I115" s="4">
        <v>45984.0</v>
      </c>
    </row>
    <row r="116">
      <c r="A116" s="1" t="s">
        <v>259</v>
      </c>
      <c r="B116" s="1" t="s">
        <v>36</v>
      </c>
      <c r="C116" s="2" t="s">
        <v>40</v>
      </c>
      <c r="D116" s="1" t="s">
        <v>297</v>
      </c>
      <c r="E116" s="1" t="s">
        <v>298</v>
      </c>
      <c r="F116" s="3" t="s">
        <v>299</v>
      </c>
      <c r="G116" s="5"/>
      <c r="H116" s="5"/>
      <c r="I116" s="4">
        <v>45984.0</v>
      </c>
    </row>
    <row r="117">
      <c r="A117" s="1" t="s">
        <v>259</v>
      </c>
      <c r="B117" s="1" t="s">
        <v>36</v>
      </c>
      <c r="C117" s="2" t="s">
        <v>40</v>
      </c>
      <c r="D117" s="1" t="s">
        <v>300</v>
      </c>
      <c r="E117" s="1" t="s">
        <v>212</v>
      </c>
      <c r="F117" s="3" t="s">
        <v>301</v>
      </c>
      <c r="G117" s="5"/>
      <c r="H117" s="5"/>
      <c r="I117" s="4">
        <v>45984.0</v>
      </c>
    </row>
    <row r="118">
      <c r="A118" s="1" t="s">
        <v>259</v>
      </c>
      <c r="B118" s="1" t="s">
        <v>36</v>
      </c>
      <c r="C118" s="2" t="s">
        <v>266</v>
      </c>
      <c r="D118" s="1" t="s">
        <v>302</v>
      </c>
      <c r="E118" s="1" t="s">
        <v>303</v>
      </c>
      <c r="F118" s="3" t="s">
        <v>304</v>
      </c>
      <c r="G118" s="5"/>
      <c r="H118" s="5"/>
      <c r="I118" s="4">
        <v>45984.0</v>
      </c>
    </row>
    <row r="119">
      <c r="A119" s="1" t="s">
        <v>259</v>
      </c>
      <c r="B119" s="1" t="s">
        <v>36</v>
      </c>
      <c r="C119" s="2" t="s">
        <v>266</v>
      </c>
      <c r="D119" s="1" t="s">
        <v>305</v>
      </c>
      <c r="E119" s="1" t="s">
        <v>306</v>
      </c>
      <c r="F119" s="3" t="s">
        <v>307</v>
      </c>
      <c r="G119" s="5"/>
      <c r="H119" s="5"/>
      <c r="I119" s="4">
        <v>45984.0</v>
      </c>
    </row>
    <row r="120">
      <c r="A120" s="1" t="s">
        <v>259</v>
      </c>
      <c r="B120" s="1" t="s">
        <v>36</v>
      </c>
      <c r="C120" s="2" t="s">
        <v>266</v>
      </c>
      <c r="D120" s="1" t="s">
        <v>308</v>
      </c>
      <c r="E120" s="1" t="s">
        <v>309</v>
      </c>
      <c r="F120" s="3" t="s">
        <v>310</v>
      </c>
      <c r="G120" s="5"/>
      <c r="H120" s="5"/>
      <c r="I120" s="4">
        <v>45984.0</v>
      </c>
    </row>
    <row r="121">
      <c r="A121" s="1" t="s">
        <v>259</v>
      </c>
      <c r="B121" s="1" t="s">
        <v>36</v>
      </c>
      <c r="C121" s="2" t="s">
        <v>40</v>
      </c>
      <c r="D121" s="1" t="s">
        <v>311</v>
      </c>
      <c r="E121" s="1" t="s">
        <v>312</v>
      </c>
      <c r="F121" s="3" t="s">
        <v>313</v>
      </c>
      <c r="G121" s="5"/>
      <c r="H121" s="5"/>
      <c r="I121" s="4">
        <v>45984.0</v>
      </c>
    </row>
    <row r="122">
      <c r="A122" s="1" t="s">
        <v>259</v>
      </c>
      <c r="B122" s="1" t="s">
        <v>36</v>
      </c>
      <c r="C122" s="2" t="s">
        <v>40</v>
      </c>
      <c r="D122" s="1" t="s">
        <v>314</v>
      </c>
      <c r="E122" s="1" t="s">
        <v>42</v>
      </c>
      <c r="F122" s="3" t="s">
        <v>315</v>
      </c>
      <c r="G122" s="5"/>
      <c r="H122" s="5"/>
      <c r="I122" s="4">
        <v>45984.0</v>
      </c>
    </row>
    <row r="123">
      <c r="A123" s="1" t="s">
        <v>259</v>
      </c>
      <c r="B123" s="1" t="s">
        <v>36</v>
      </c>
      <c r="C123" s="2" t="s">
        <v>266</v>
      </c>
      <c r="D123" s="1" t="s">
        <v>316</v>
      </c>
      <c r="E123" s="1" t="s">
        <v>317</v>
      </c>
      <c r="F123" s="3" t="s">
        <v>318</v>
      </c>
      <c r="G123" s="5"/>
      <c r="H123" s="5"/>
      <c r="I123" s="4">
        <v>45984.0</v>
      </c>
    </row>
    <row r="124">
      <c r="A124" s="1" t="s">
        <v>259</v>
      </c>
      <c r="B124" s="1" t="s">
        <v>36</v>
      </c>
      <c r="C124" s="2" t="s">
        <v>266</v>
      </c>
      <c r="D124" s="1" t="s">
        <v>319</v>
      </c>
      <c r="E124" s="1" t="s">
        <v>320</v>
      </c>
      <c r="F124" s="3" t="s">
        <v>321</v>
      </c>
      <c r="G124" s="5"/>
      <c r="H124" s="5"/>
      <c r="I124" s="4">
        <v>45984.0</v>
      </c>
    </row>
    <row r="125">
      <c r="A125" s="1" t="s">
        <v>259</v>
      </c>
      <c r="B125" s="1" t="s">
        <v>36</v>
      </c>
      <c r="C125" s="2" t="s">
        <v>40</v>
      </c>
      <c r="D125" s="1" t="s">
        <v>322</v>
      </c>
      <c r="E125" s="1" t="s">
        <v>323</v>
      </c>
      <c r="F125" s="3" t="s">
        <v>324</v>
      </c>
      <c r="G125" s="5"/>
      <c r="H125" s="5"/>
      <c r="I125" s="4">
        <v>45984.0</v>
      </c>
    </row>
    <row r="126">
      <c r="A126" s="1" t="s">
        <v>259</v>
      </c>
      <c r="B126" s="1" t="s">
        <v>36</v>
      </c>
      <c r="C126" s="2" t="s">
        <v>40</v>
      </c>
      <c r="D126" s="1" t="s">
        <v>325</v>
      </c>
      <c r="E126" s="1" t="s">
        <v>326</v>
      </c>
      <c r="F126" s="3" t="s">
        <v>327</v>
      </c>
      <c r="G126" s="5"/>
      <c r="H126" s="5"/>
      <c r="I126" s="4">
        <v>45984.0</v>
      </c>
    </row>
    <row r="127">
      <c r="A127" s="1" t="s">
        <v>259</v>
      </c>
      <c r="B127" s="1" t="s">
        <v>36</v>
      </c>
      <c r="C127" s="2" t="s">
        <v>40</v>
      </c>
      <c r="D127" s="1" t="s">
        <v>328</v>
      </c>
      <c r="E127" s="1" t="s">
        <v>56</v>
      </c>
      <c r="F127" s="3" t="s">
        <v>329</v>
      </c>
      <c r="G127" s="5"/>
      <c r="H127" s="5"/>
      <c r="I127" s="4">
        <v>45984.0</v>
      </c>
    </row>
    <row r="128">
      <c r="A128" s="1" t="s">
        <v>259</v>
      </c>
      <c r="B128" s="1" t="s">
        <v>36</v>
      </c>
      <c r="C128" s="2" t="s">
        <v>40</v>
      </c>
      <c r="D128" s="1" t="s">
        <v>330</v>
      </c>
      <c r="E128" s="1" t="s">
        <v>331</v>
      </c>
      <c r="F128" s="3" t="s">
        <v>332</v>
      </c>
      <c r="G128" s="5"/>
      <c r="H128" s="5"/>
      <c r="I128" s="4">
        <v>45984.0</v>
      </c>
    </row>
    <row r="129">
      <c r="A129" s="1" t="s">
        <v>259</v>
      </c>
      <c r="B129" s="1" t="s">
        <v>36</v>
      </c>
      <c r="C129" s="2" t="s">
        <v>40</v>
      </c>
      <c r="D129" s="1" t="s">
        <v>333</v>
      </c>
      <c r="E129" s="1" t="s">
        <v>334</v>
      </c>
      <c r="F129" s="3" t="s">
        <v>335</v>
      </c>
      <c r="G129" s="5"/>
      <c r="H129" s="5"/>
      <c r="I129" s="4">
        <v>45984.0</v>
      </c>
    </row>
    <row r="130">
      <c r="A130" s="1" t="s">
        <v>259</v>
      </c>
      <c r="B130" s="1" t="s">
        <v>36</v>
      </c>
      <c r="C130" s="2" t="s">
        <v>40</v>
      </c>
      <c r="D130" s="1" t="s">
        <v>336</v>
      </c>
      <c r="E130" s="1" t="s">
        <v>337</v>
      </c>
      <c r="F130" s="3" t="s">
        <v>338</v>
      </c>
      <c r="G130" s="5"/>
      <c r="H130" s="5"/>
      <c r="I130" s="4">
        <v>45984.0</v>
      </c>
    </row>
    <row r="131">
      <c r="A131" s="1" t="s">
        <v>259</v>
      </c>
      <c r="B131" s="1" t="s">
        <v>36</v>
      </c>
      <c r="C131" s="2" t="s">
        <v>40</v>
      </c>
      <c r="D131" s="1" t="s">
        <v>339</v>
      </c>
      <c r="E131" s="1" t="s">
        <v>340</v>
      </c>
      <c r="F131" s="3" t="s">
        <v>341</v>
      </c>
      <c r="G131" s="5"/>
      <c r="H131" s="5"/>
      <c r="I131" s="4">
        <v>45984.0</v>
      </c>
    </row>
    <row r="132">
      <c r="A132" s="1" t="s">
        <v>259</v>
      </c>
      <c r="B132" s="1" t="s">
        <v>36</v>
      </c>
      <c r="C132" s="2" t="s">
        <v>266</v>
      </c>
      <c r="D132" s="1" t="s">
        <v>342</v>
      </c>
      <c r="E132" s="1" t="s">
        <v>343</v>
      </c>
      <c r="F132" s="3" t="s">
        <v>344</v>
      </c>
      <c r="G132" s="5"/>
      <c r="H132" s="5"/>
      <c r="I132" s="4">
        <v>45984.0</v>
      </c>
    </row>
    <row r="133">
      <c r="A133" s="1" t="s">
        <v>259</v>
      </c>
      <c r="B133" s="1" t="s">
        <v>36</v>
      </c>
      <c r="C133" s="2" t="s">
        <v>40</v>
      </c>
      <c r="D133" s="1" t="s">
        <v>345</v>
      </c>
      <c r="E133" s="1" t="s">
        <v>346</v>
      </c>
      <c r="F133" s="3" t="s">
        <v>347</v>
      </c>
      <c r="G133" s="5"/>
      <c r="H133" s="5"/>
      <c r="I133" s="4">
        <v>45984.0</v>
      </c>
    </row>
    <row r="134">
      <c r="A134" s="1" t="s">
        <v>259</v>
      </c>
      <c r="B134" s="1" t="s">
        <v>36</v>
      </c>
      <c r="C134" s="2" t="s">
        <v>40</v>
      </c>
      <c r="D134" s="1" t="s">
        <v>348</v>
      </c>
      <c r="E134" s="1" t="s">
        <v>349</v>
      </c>
      <c r="F134" s="3" t="s">
        <v>350</v>
      </c>
      <c r="G134" s="5"/>
      <c r="H134" s="5"/>
      <c r="I134" s="4">
        <v>45984.0</v>
      </c>
    </row>
    <row r="135">
      <c r="A135" s="1" t="s">
        <v>259</v>
      </c>
      <c r="B135" s="1" t="s">
        <v>36</v>
      </c>
      <c r="C135" s="2" t="s">
        <v>266</v>
      </c>
      <c r="D135" s="1" t="s">
        <v>351</v>
      </c>
      <c r="E135" s="1" t="s">
        <v>352</v>
      </c>
      <c r="F135" s="3" t="s">
        <v>353</v>
      </c>
      <c r="G135" s="5"/>
      <c r="H135" s="5"/>
      <c r="I135" s="4">
        <v>45984.0</v>
      </c>
    </row>
    <row r="136">
      <c r="A136" s="1" t="s">
        <v>259</v>
      </c>
      <c r="B136" s="1" t="s">
        <v>36</v>
      </c>
      <c r="C136" s="2" t="s">
        <v>40</v>
      </c>
      <c r="D136" s="1" t="s">
        <v>354</v>
      </c>
      <c r="E136" s="1" t="s">
        <v>355</v>
      </c>
      <c r="F136" s="3" t="s">
        <v>356</v>
      </c>
      <c r="G136" s="5"/>
      <c r="H136" s="5"/>
      <c r="I136" s="4">
        <v>45984.0</v>
      </c>
    </row>
    <row r="137">
      <c r="A137" s="1" t="s">
        <v>259</v>
      </c>
      <c r="B137" s="1" t="s">
        <v>36</v>
      </c>
      <c r="C137" s="2" t="s">
        <v>40</v>
      </c>
      <c r="D137" s="1" t="s">
        <v>357</v>
      </c>
      <c r="E137" s="1" t="s">
        <v>42</v>
      </c>
      <c r="F137" s="3" t="s">
        <v>358</v>
      </c>
      <c r="G137" s="5"/>
      <c r="H137" s="5"/>
      <c r="I137" s="4">
        <v>45984.0</v>
      </c>
    </row>
    <row r="138">
      <c r="A138" s="1" t="s">
        <v>259</v>
      </c>
      <c r="B138" s="1" t="s">
        <v>36</v>
      </c>
      <c r="C138" s="2" t="s">
        <v>40</v>
      </c>
      <c r="D138" s="1" t="s">
        <v>359</v>
      </c>
      <c r="E138" s="1" t="s">
        <v>360</v>
      </c>
      <c r="F138" s="3" t="s">
        <v>361</v>
      </c>
      <c r="G138" s="5"/>
      <c r="H138" s="5"/>
      <c r="I138" s="4">
        <v>45984.0</v>
      </c>
    </row>
    <row r="139">
      <c r="A139" s="1" t="s">
        <v>259</v>
      </c>
      <c r="B139" s="1" t="s">
        <v>36</v>
      </c>
      <c r="C139" s="2" t="s">
        <v>266</v>
      </c>
      <c r="D139" s="1" t="s">
        <v>362</v>
      </c>
      <c r="E139" s="1" t="s">
        <v>317</v>
      </c>
      <c r="F139" s="3" t="s">
        <v>363</v>
      </c>
      <c r="G139" s="5"/>
      <c r="H139" s="5"/>
      <c r="I139" s="4">
        <v>45984.0</v>
      </c>
    </row>
    <row r="140">
      <c r="A140" s="1" t="s">
        <v>259</v>
      </c>
      <c r="B140" s="1" t="s">
        <v>36</v>
      </c>
      <c r="C140" s="2" t="s">
        <v>40</v>
      </c>
      <c r="D140" s="1" t="s">
        <v>364</v>
      </c>
      <c r="E140" s="1" t="s">
        <v>365</v>
      </c>
      <c r="F140" s="3" t="s">
        <v>366</v>
      </c>
      <c r="G140" s="5"/>
      <c r="H140" s="5"/>
      <c r="I140" s="4">
        <v>45984.0</v>
      </c>
    </row>
    <row r="141">
      <c r="A141" s="1" t="s">
        <v>259</v>
      </c>
      <c r="B141" s="1" t="s">
        <v>36</v>
      </c>
      <c r="C141" s="2" t="s">
        <v>40</v>
      </c>
      <c r="D141" s="1" t="s">
        <v>367</v>
      </c>
      <c r="E141" s="1" t="s">
        <v>368</v>
      </c>
      <c r="F141" s="3" t="s">
        <v>369</v>
      </c>
      <c r="G141" s="5"/>
      <c r="H141" s="5"/>
      <c r="I141" s="4">
        <v>45984.0</v>
      </c>
    </row>
    <row r="142">
      <c r="A142" s="1" t="s">
        <v>259</v>
      </c>
      <c r="B142" s="1" t="s">
        <v>36</v>
      </c>
      <c r="C142" s="2" t="s">
        <v>370</v>
      </c>
      <c r="D142" s="1" t="s">
        <v>371</v>
      </c>
      <c r="E142" s="1" t="s">
        <v>372</v>
      </c>
      <c r="F142" s="3" t="s">
        <v>373</v>
      </c>
      <c r="G142" s="5"/>
      <c r="H142" s="5"/>
      <c r="I142" s="4">
        <v>45984.0</v>
      </c>
    </row>
    <row r="143">
      <c r="A143" s="1" t="s">
        <v>259</v>
      </c>
      <c r="B143" s="1" t="s">
        <v>36</v>
      </c>
      <c r="C143" s="2" t="s">
        <v>40</v>
      </c>
      <c r="D143" s="1" t="s">
        <v>374</v>
      </c>
      <c r="E143" s="1" t="s">
        <v>375</v>
      </c>
      <c r="F143" s="3" t="s">
        <v>373</v>
      </c>
      <c r="G143" s="5"/>
      <c r="H143" s="5"/>
      <c r="I143" s="4">
        <v>45984.0</v>
      </c>
    </row>
    <row r="144">
      <c r="A144" s="1" t="s">
        <v>259</v>
      </c>
      <c r="B144" s="1" t="s">
        <v>36</v>
      </c>
      <c r="C144" s="2" t="s">
        <v>266</v>
      </c>
      <c r="D144" s="1" t="s">
        <v>376</v>
      </c>
      <c r="E144" s="1" t="s">
        <v>377</v>
      </c>
      <c r="F144" s="3" t="s">
        <v>378</v>
      </c>
      <c r="G144" s="5"/>
      <c r="H144" s="5"/>
      <c r="I144" s="4">
        <v>45984.0</v>
      </c>
    </row>
    <row r="145">
      <c r="A145" s="1" t="s">
        <v>259</v>
      </c>
      <c r="B145" s="1" t="s">
        <v>36</v>
      </c>
      <c r="C145" s="2" t="s">
        <v>40</v>
      </c>
      <c r="D145" s="1" t="s">
        <v>379</v>
      </c>
      <c r="E145" s="1" t="s">
        <v>60</v>
      </c>
      <c r="F145" s="3" t="s">
        <v>380</v>
      </c>
      <c r="G145" s="5"/>
      <c r="H145" s="5"/>
      <c r="I145" s="4">
        <v>45984.0</v>
      </c>
    </row>
    <row r="146">
      <c r="A146" s="1" t="s">
        <v>259</v>
      </c>
      <c r="B146" s="1" t="s">
        <v>36</v>
      </c>
      <c r="C146" s="2" t="s">
        <v>266</v>
      </c>
      <c r="D146" s="1" t="s">
        <v>381</v>
      </c>
      <c r="E146" s="1" t="s">
        <v>382</v>
      </c>
      <c r="F146" s="3" t="s">
        <v>383</v>
      </c>
      <c r="G146" s="5"/>
      <c r="H146" s="5"/>
      <c r="I146" s="4">
        <v>45984.0</v>
      </c>
    </row>
    <row r="147">
      <c r="A147" s="1" t="s">
        <v>384</v>
      </c>
      <c r="B147" s="1" t="s">
        <v>70</v>
      </c>
      <c r="C147" s="2" t="s">
        <v>385</v>
      </c>
      <c r="D147" s="1" t="s">
        <v>386</v>
      </c>
      <c r="E147" s="1" t="s">
        <v>387</v>
      </c>
      <c r="F147" s="3"/>
      <c r="G147" s="3">
        <v>18.4732020960214</v>
      </c>
      <c r="H147" s="3">
        <v>-66.8503110134935</v>
      </c>
      <c r="I147" s="4">
        <v>45962.0</v>
      </c>
    </row>
    <row r="148">
      <c r="A148" s="1" t="s">
        <v>384</v>
      </c>
      <c r="B148" s="1" t="s">
        <v>70</v>
      </c>
      <c r="C148" s="2" t="s">
        <v>385</v>
      </c>
      <c r="D148" s="1" t="s">
        <v>388</v>
      </c>
      <c r="E148" s="1" t="s">
        <v>389</v>
      </c>
      <c r="F148" s="3"/>
      <c r="G148" s="3">
        <v>18.484079567339</v>
      </c>
      <c r="H148" s="3">
        <v>-66.8484690018484</v>
      </c>
      <c r="I148" s="4">
        <v>45962.0</v>
      </c>
    </row>
    <row r="149">
      <c r="A149" s="1" t="s">
        <v>384</v>
      </c>
      <c r="B149" s="1" t="s">
        <v>70</v>
      </c>
      <c r="C149" s="2" t="s">
        <v>385</v>
      </c>
      <c r="D149" s="1" t="s">
        <v>390</v>
      </c>
      <c r="E149" s="1" t="s">
        <v>42</v>
      </c>
      <c r="F149" s="3"/>
      <c r="G149" s="3">
        <v>18.47510568171</v>
      </c>
      <c r="H149" s="3">
        <v>-66.8640850404805</v>
      </c>
      <c r="I149" s="4">
        <v>45962.0</v>
      </c>
    </row>
    <row r="150">
      <c r="A150" s="1" t="s">
        <v>384</v>
      </c>
      <c r="B150" s="1" t="s">
        <v>70</v>
      </c>
      <c r="C150" s="2" t="s">
        <v>385</v>
      </c>
      <c r="D150" s="1" t="s">
        <v>391</v>
      </c>
      <c r="E150" s="1" t="s">
        <v>56</v>
      </c>
      <c r="F150" s="3"/>
      <c r="G150" s="3">
        <v>18.4699722930813</v>
      </c>
      <c r="H150" s="3">
        <v>-66.877788984658</v>
      </c>
      <c r="I150" s="4">
        <v>45962.0</v>
      </c>
    </row>
    <row r="151">
      <c r="A151" s="1" t="s">
        <v>384</v>
      </c>
      <c r="B151" s="1" t="s">
        <v>70</v>
      </c>
      <c r="C151" s="2" t="s">
        <v>385</v>
      </c>
      <c r="D151" s="1" t="s">
        <v>392</v>
      </c>
      <c r="E151" s="1" t="s">
        <v>393</v>
      </c>
      <c r="F151" s="3"/>
      <c r="G151" s="3">
        <v>18.4538680746442</v>
      </c>
      <c r="H151" s="3">
        <v>-66.8744953181654</v>
      </c>
      <c r="I151" s="4">
        <v>45962.0</v>
      </c>
    </row>
    <row r="152">
      <c r="A152" s="1" t="s">
        <v>384</v>
      </c>
      <c r="B152" s="1" t="s">
        <v>70</v>
      </c>
      <c r="C152" s="2" t="s">
        <v>385</v>
      </c>
      <c r="D152" s="1" t="s">
        <v>394</v>
      </c>
      <c r="E152" s="1" t="s">
        <v>395</v>
      </c>
      <c r="F152" s="3"/>
      <c r="G152" s="3">
        <v>18.4669440393532</v>
      </c>
      <c r="H152" s="3">
        <v>-66.8440178865064</v>
      </c>
      <c r="I152" s="4">
        <v>45962.0</v>
      </c>
    </row>
    <row r="153">
      <c r="A153" s="1" t="s">
        <v>384</v>
      </c>
      <c r="B153" s="1" t="s">
        <v>70</v>
      </c>
      <c r="C153" s="2" t="s">
        <v>385</v>
      </c>
      <c r="D153" s="1" t="s">
        <v>396</v>
      </c>
      <c r="E153" s="1" t="s">
        <v>397</v>
      </c>
      <c r="F153" s="3"/>
      <c r="G153" s="3">
        <v>18.4727855888252</v>
      </c>
      <c r="H153" s="3">
        <v>-66.8745393134935</v>
      </c>
      <c r="I153" s="4">
        <v>45962.0</v>
      </c>
    </row>
    <row r="154">
      <c r="A154" s="1" t="s">
        <v>398</v>
      </c>
      <c r="B154" s="1" t="s">
        <v>399</v>
      </c>
      <c r="C154" s="2" t="s">
        <v>400</v>
      </c>
      <c r="D154" s="1" t="s">
        <v>401</v>
      </c>
      <c r="E154" s="1" t="s">
        <v>402</v>
      </c>
      <c r="F154" s="3"/>
      <c r="G154" s="3">
        <v>18.3789470777183</v>
      </c>
      <c r="H154" s="3">
        <v>-65.9007761558225</v>
      </c>
      <c r="I154" s="4">
        <v>45962.0</v>
      </c>
    </row>
    <row r="155">
      <c r="A155" s="1" t="s">
        <v>398</v>
      </c>
      <c r="B155" s="1" t="s">
        <v>399</v>
      </c>
      <c r="C155" s="2" t="s">
        <v>400</v>
      </c>
      <c r="D155" s="1" t="s">
        <v>403</v>
      </c>
      <c r="E155" s="1" t="s">
        <v>404</v>
      </c>
      <c r="F155" s="3"/>
      <c r="G155" s="3">
        <v>18.3735251961701</v>
      </c>
      <c r="H155" s="3">
        <v>-65.882304617976</v>
      </c>
      <c r="I155" s="4">
        <v>45962.0</v>
      </c>
    </row>
    <row r="156">
      <c r="A156" s="1" t="s">
        <v>398</v>
      </c>
      <c r="B156" s="1" t="s">
        <v>399</v>
      </c>
      <c r="C156" s="2" t="s">
        <v>400</v>
      </c>
      <c r="D156" s="1" t="s">
        <v>405</v>
      </c>
      <c r="E156" s="1" t="s">
        <v>406</v>
      </c>
      <c r="F156" s="3"/>
      <c r="G156" s="3">
        <v>18.3748700891303</v>
      </c>
      <c r="H156" s="3">
        <v>-65.8831091179729</v>
      </c>
      <c r="I156" s="4">
        <v>45962.0</v>
      </c>
    </row>
    <row r="157">
      <c r="A157" s="1" t="s">
        <v>398</v>
      </c>
      <c r="B157" s="1" t="s">
        <v>399</v>
      </c>
      <c r="C157" s="2" t="s">
        <v>400</v>
      </c>
      <c r="D157" s="1" t="s">
        <v>407</v>
      </c>
      <c r="E157" s="1" t="s">
        <v>408</v>
      </c>
      <c r="F157" s="3"/>
      <c r="G157" s="3">
        <v>18.373979119087</v>
      </c>
      <c r="H157" s="3">
        <v>-65.8837054999999</v>
      </c>
      <c r="I157" s="4">
        <v>45962.0</v>
      </c>
    </row>
    <row r="158">
      <c r="A158" s="1" t="s">
        <v>398</v>
      </c>
      <c r="B158" s="1" t="s">
        <v>399</v>
      </c>
      <c r="C158" s="2" t="s">
        <v>400</v>
      </c>
      <c r="D158" s="1" t="s">
        <v>409</v>
      </c>
      <c r="E158" s="1" t="s">
        <v>410</v>
      </c>
      <c r="F158" s="3"/>
      <c r="G158" s="3">
        <v>18.3388911388267</v>
      </c>
      <c r="H158" s="3">
        <v>-65.8904352711644</v>
      </c>
      <c r="I158" s="4">
        <v>45962.0</v>
      </c>
    </row>
    <row r="159">
      <c r="A159" s="1" t="s">
        <v>398</v>
      </c>
      <c r="B159" s="1" t="s">
        <v>399</v>
      </c>
      <c r="C159" s="2" t="s">
        <v>400</v>
      </c>
      <c r="D159" s="1" t="s">
        <v>411</v>
      </c>
      <c r="E159" s="1" t="s">
        <v>412</v>
      </c>
      <c r="F159" s="3"/>
      <c r="G159" s="3">
        <v>18.3731632836933</v>
      </c>
      <c r="H159" s="3">
        <v>-65.9009183134935</v>
      </c>
      <c r="I159" s="4">
        <v>45962.0</v>
      </c>
    </row>
    <row r="160">
      <c r="A160" s="1" t="s">
        <v>398</v>
      </c>
      <c r="B160" s="1" t="s">
        <v>399</v>
      </c>
      <c r="C160" s="2" t="s">
        <v>400</v>
      </c>
      <c r="D160" s="1" t="s">
        <v>413</v>
      </c>
      <c r="E160" s="1" t="s">
        <v>414</v>
      </c>
      <c r="F160" s="3"/>
      <c r="G160" s="3">
        <v>18.3935621200293</v>
      </c>
      <c r="H160" s="3">
        <v>-65.8834846224715</v>
      </c>
      <c r="I160" s="4">
        <v>45962.0</v>
      </c>
    </row>
    <row r="161">
      <c r="A161" s="1" t="s">
        <v>398</v>
      </c>
      <c r="B161" s="1" t="s">
        <v>399</v>
      </c>
      <c r="C161" s="2" t="s">
        <v>400</v>
      </c>
      <c r="D161" s="1" t="s">
        <v>415</v>
      </c>
      <c r="E161" s="1" t="s">
        <v>126</v>
      </c>
      <c r="F161" s="3"/>
      <c r="G161" s="3">
        <v>18.3806174759924</v>
      </c>
      <c r="H161" s="3">
        <v>-65.889474784658</v>
      </c>
      <c r="I161" s="4">
        <v>45962.0</v>
      </c>
    </row>
    <row r="162">
      <c r="A162" s="1" t="s">
        <v>398</v>
      </c>
      <c r="B162" s="1" t="s">
        <v>399</v>
      </c>
      <c r="C162" s="2" t="s">
        <v>400</v>
      </c>
      <c r="D162" s="1" t="s">
        <v>416</v>
      </c>
      <c r="E162" s="1" t="s">
        <v>417</v>
      </c>
      <c r="F162" s="3"/>
      <c r="G162" s="3">
        <v>18.3894271239792</v>
      </c>
      <c r="H162" s="3">
        <v>-65.8874922</v>
      </c>
      <c r="I162" s="4">
        <v>45962.0</v>
      </c>
    </row>
    <row r="163">
      <c r="A163" s="1" t="s">
        <v>398</v>
      </c>
      <c r="B163" s="1" t="s">
        <v>399</v>
      </c>
      <c r="C163" s="2" t="s">
        <v>400</v>
      </c>
      <c r="D163" s="1" t="s">
        <v>418</v>
      </c>
      <c r="E163" s="1" t="s">
        <v>419</v>
      </c>
      <c r="F163" s="3"/>
      <c r="G163" s="3">
        <v>18.37576398171</v>
      </c>
      <c r="H163" s="3">
        <v>-65.9130700052814</v>
      </c>
      <c r="I163" s="4">
        <v>45962.0</v>
      </c>
    </row>
    <row r="164">
      <c r="A164" s="1" t="s">
        <v>398</v>
      </c>
      <c r="B164" s="1" t="s">
        <v>399</v>
      </c>
      <c r="C164" s="2" t="s">
        <v>400</v>
      </c>
      <c r="D164" s="1" t="s">
        <v>420</v>
      </c>
      <c r="E164" s="1" t="s">
        <v>421</v>
      </c>
      <c r="F164" s="3"/>
      <c r="G164" s="3">
        <v>18.3777123056471</v>
      </c>
      <c r="H164" s="3">
        <v>-65.8912740865064</v>
      </c>
      <c r="I164" s="4">
        <v>45962.0</v>
      </c>
    </row>
    <row r="165">
      <c r="A165" s="1" t="s">
        <v>422</v>
      </c>
      <c r="B165" s="1" t="s">
        <v>36</v>
      </c>
      <c r="C165" s="2" t="s">
        <v>423</v>
      </c>
      <c r="D165" s="1" t="s">
        <v>424</v>
      </c>
      <c r="E165" s="1" t="s">
        <v>84</v>
      </c>
      <c r="F165" s="3" t="s">
        <v>425</v>
      </c>
      <c r="G165" s="5"/>
      <c r="H165" s="5"/>
      <c r="I165" s="4">
        <v>45985.0</v>
      </c>
    </row>
    <row r="166">
      <c r="A166" s="1" t="s">
        <v>422</v>
      </c>
      <c r="B166" s="1" t="s">
        <v>36</v>
      </c>
      <c r="C166" s="2" t="s">
        <v>426</v>
      </c>
      <c r="D166" s="1" t="s">
        <v>427</v>
      </c>
      <c r="E166" s="1" t="s">
        <v>428</v>
      </c>
      <c r="F166" s="3" t="s">
        <v>429</v>
      </c>
      <c r="G166" s="5"/>
      <c r="H166" s="5"/>
      <c r="I166" s="4">
        <v>45985.0</v>
      </c>
    </row>
    <row r="167">
      <c r="A167" s="1" t="s">
        <v>422</v>
      </c>
      <c r="B167" s="1" t="s">
        <v>36</v>
      </c>
      <c r="C167" s="2" t="s">
        <v>430</v>
      </c>
      <c r="D167" s="1" t="s">
        <v>431</v>
      </c>
      <c r="E167" s="1" t="s">
        <v>432</v>
      </c>
      <c r="F167" s="3" t="s">
        <v>433</v>
      </c>
      <c r="G167" s="5"/>
      <c r="H167" s="5"/>
      <c r="I167" s="4">
        <v>45985.0</v>
      </c>
    </row>
    <row r="168">
      <c r="A168" s="1" t="s">
        <v>422</v>
      </c>
      <c r="B168" s="1" t="s">
        <v>36</v>
      </c>
      <c r="C168" s="2" t="s">
        <v>426</v>
      </c>
      <c r="D168" s="1" t="s">
        <v>434</v>
      </c>
      <c r="E168" s="1" t="s">
        <v>42</v>
      </c>
      <c r="F168" s="3" t="s">
        <v>435</v>
      </c>
      <c r="G168" s="5"/>
      <c r="H168" s="5"/>
      <c r="I168" s="4">
        <v>45985.0</v>
      </c>
    </row>
    <row r="169">
      <c r="A169" s="1" t="s">
        <v>422</v>
      </c>
      <c r="B169" s="1" t="s">
        <v>36</v>
      </c>
      <c r="C169" s="2" t="s">
        <v>436</v>
      </c>
      <c r="D169" s="1" t="s">
        <v>437</v>
      </c>
      <c r="E169" s="1" t="s">
        <v>42</v>
      </c>
      <c r="F169" s="3" t="s">
        <v>438</v>
      </c>
      <c r="G169" s="5"/>
      <c r="H169" s="5"/>
      <c r="I169" s="4">
        <v>45985.0</v>
      </c>
    </row>
    <row r="170">
      <c r="A170" s="1" t="s">
        <v>422</v>
      </c>
      <c r="B170" s="1" t="s">
        <v>36</v>
      </c>
      <c r="C170" s="2" t="s">
        <v>439</v>
      </c>
      <c r="D170" s="1" t="s">
        <v>440</v>
      </c>
      <c r="E170" s="1" t="s">
        <v>441</v>
      </c>
      <c r="F170" s="3" t="s">
        <v>442</v>
      </c>
      <c r="G170" s="5"/>
      <c r="H170" s="5"/>
      <c r="I170" s="4">
        <v>45985.0</v>
      </c>
    </row>
    <row r="171">
      <c r="A171" s="1" t="s">
        <v>422</v>
      </c>
      <c r="B171" s="1" t="s">
        <v>36</v>
      </c>
      <c r="C171" s="2" t="s">
        <v>426</v>
      </c>
      <c r="D171" s="1" t="s">
        <v>443</v>
      </c>
      <c r="E171" s="1" t="s">
        <v>444</v>
      </c>
      <c r="F171" s="3" t="s">
        <v>445</v>
      </c>
      <c r="G171" s="5"/>
      <c r="H171" s="5"/>
      <c r="I171" s="4">
        <v>45985.0</v>
      </c>
    </row>
    <row r="172">
      <c r="A172" s="1" t="s">
        <v>422</v>
      </c>
      <c r="B172" s="1" t="s">
        <v>36</v>
      </c>
      <c r="C172" s="2" t="s">
        <v>426</v>
      </c>
      <c r="D172" s="1" t="s">
        <v>446</v>
      </c>
      <c r="E172" s="1" t="s">
        <v>447</v>
      </c>
      <c r="F172" s="3" t="s">
        <v>448</v>
      </c>
      <c r="G172" s="5"/>
      <c r="H172" s="5"/>
      <c r="I172" s="4">
        <v>45985.0</v>
      </c>
    </row>
    <row r="173">
      <c r="A173" s="1" t="s">
        <v>422</v>
      </c>
      <c r="B173" s="1" t="s">
        <v>36</v>
      </c>
      <c r="C173" s="2" t="s">
        <v>436</v>
      </c>
      <c r="D173" s="1" t="s">
        <v>449</v>
      </c>
      <c r="E173" s="1" t="s">
        <v>450</v>
      </c>
      <c r="F173" s="3" t="s">
        <v>451</v>
      </c>
      <c r="G173" s="5"/>
      <c r="H173" s="5"/>
      <c r="I173" s="4">
        <v>45985.0</v>
      </c>
    </row>
    <row r="174">
      <c r="A174" s="1" t="s">
        <v>422</v>
      </c>
      <c r="B174" s="1" t="s">
        <v>36</v>
      </c>
      <c r="C174" s="2" t="s">
        <v>430</v>
      </c>
      <c r="D174" s="1" t="s">
        <v>452</v>
      </c>
      <c r="E174" s="1" t="s">
        <v>453</v>
      </c>
      <c r="F174" s="3" t="s">
        <v>454</v>
      </c>
      <c r="G174" s="5"/>
      <c r="H174" s="5"/>
      <c r="I174" s="4">
        <v>45985.0</v>
      </c>
    </row>
    <row r="175">
      <c r="A175" s="1" t="s">
        <v>422</v>
      </c>
      <c r="B175" s="1" t="s">
        <v>36</v>
      </c>
      <c r="C175" s="2" t="s">
        <v>426</v>
      </c>
      <c r="D175" s="1" t="s">
        <v>455</v>
      </c>
      <c r="E175" s="1" t="s">
        <v>456</v>
      </c>
      <c r="F175" s="3" t="s">
        <v>457</v>
      </c>
      <c r="G175" s="5"/>
      <c r="H175" s="5"/>
      <c r="I175" s="4">
        <v>45985.0</v>
      </c>
    </row>
    <row r="176">
      <c r="A176" s="1" t="s">
        <v>422</v>
      </c>
      <c r="B176" s="1" t="s">
        <v>36</v>
      </c>
      <c r="C176" s="2" t="s">
        <v>423</v>
      </c>
      <c r="D176" s="1" t="s">
        <v>458</v>
      </c>
      <c r="E176" s="1" t="s">
        <v>459</v>
      </c>
      <c r="F176" s="3" t="s">
        <v>460</v>
      </c>
      <c r="G176" s="5"/>
      <c r="H176" s="5"/>
      <c r="I176" s="4">
        <v>45985.0</v>
      </c>
    </row>
    <row r="177">
      <c r="A177" s="1" t="s">
        <v>422</v>
      </c>
      <c r="B177" s="1" t="s">
        <v>36</v>
      </c>
      <c r="C177" s="2" t="s">
        <v>430</v>
      </c>
      <c r="D177" s="1" t="s">
        <v>461</v>
      </c>
      <c r="E177" s="1" t="s">
        <v>126</v>
      </c>
      <c r="F177" s="3" t="s">
        <v>462</v>
      </c>
      <c r="G177" s="5"/>
      <c r="H177" s="5"/>
      <c r="I177" s="4">
        <v>45985.0</v>
      </c>
    </row>
    <row r="178">
      <c r="A178" s="1" t="s">
        <v>422</v>
      </c>
      <c r="B178" s="1" t="s">
        <v>36</v>
      </c>
      <c r="C178" s="2" t="s">
        <v>430</v>
      </c>
      <c r="D178" s="1" t="s">
        <v>463</v>
      </c>
      <c r="E178" s="1" t="s">
        <v>464</v>
      </c>
      <c r="F178" s="3" t="s">
        <v>465</v>
      </c>
      <c r="G178" s="5"/>
      <c r="H178" s="5"/>
      <c r="I178" s="4">
        <v>45985.0</v>
      </c>
    </row>
    <row r="179">
      <c r="A179" s="1" t="s">
        <v>422</v>
      </c>
      <c r="B179" s="1" t="s">
        <v>36</v>
      </c>
      <c r="C179" s="2" t="s">
        <v>426</v>
      </c>
      <c r="D179" s="1" t="s">
        <v>466</v>
      </c>
      <c r="E179" s="1" t="s">
        <v>467</v>
      </c>
      <c r="F179" s="3" t="s">
        <v>468</v>
      </c>
      <c r="G179" s="5"/>
      <c r="H179" s="5"/>
      <c r="I179" s="4">
        <v>45985.0</v>
      </c>
    </row>
    <row r="180">
      <c r="A180" s="1" t="s">
        <v>422</v>
      </c>
      <c r="B180" s="1" t="s">
        <v>36</v>
      </c>
      <c r="C180" s="2" t="s">
        <v>469</v>
      </c>
      <c r="D180" s="1" t="s">
        <v>470</v>
      </c>
      <c r="E180" s="1" t="s">
        <v>471</v>
      </c>
      <c r="F180" s="3" t="s">
        <v>472</v>
      </c>
      <c r="G180" s="5"/>
      <c r="H180" s="5"/>
      <c r="I180" s="4">
        <v>45985.0</v>
      </c>
    </row>
    <row r="181">
      <c r="A181" s="1" t="s">
        <v>422</v>
      </c>
      <c r="B181" s="1" t="s">
        <v>36</v>
      </c>
      <c r="C181" s="2" t="s">
        <v>426</v>
      </c>
      <c r="D181" s="1" t="s">
        <v>473</v>
      </c>
      <c r="E181" s="1" t="s">
        <v>474</v>
      </c>
      <c r="F181" s="3" t="s">
        <v>475</v>
      </c>
      <c r="G181" s="5"/>
      <c r="H181" s="5"/>
      <c r="I181" s="4">
        <v>45985.0</v>
      </c>
    </row>
    <row r="182">
      <c r="A182" s="1" t="s">
        <v>422</v>
      </c>
      <c r="B182" s="1" t="s">
        <v>36</v>
      </c>
      <c r="C182" s="2" t="s">
        <v>430</v>
      </c>
      <c r="D182" s="1" t="s">
        <v>476</v>
      </c>
      <c r="E182" s="1" t="s">
        <v>477</v>
      </c>
      <c r="F182" s="3" t="s">
        <v>478</v>
      </c>
      <c r="G182" s="5"/>
      <c r="H182" s="5"/>
      <c r="I182" s="4">
        <v>45985.0</v>
      </c>
    </row>
    <row r="183">
      <c r="A183" s="1" t="s">
        <v>422</v>
      </c>
      <c r="B183" s="1" t="s">
        <v>36</v>
      </c>
      <c r="C183" s="2" t="s">
        <v>436</v>
      </c>
      <c r="D183" s="1" t="s">
        <v>479</v>
      </c>
      <c r="E183" s="1" t="s">
        <v>480</v>
      </c>
      <c r="F183" s="3" t="s">
        <v>481</v>
      </c>
      <c r="G183" s="5"/>
      <c r="H183" s="5"/>
      <c r="I183" s="4">
        <v>45985.0</v>
      </c>
    </row>
    <row r="184">
      <c r="A184" s="1" t="s">
        <v>422</v>
      </c>
      <c r="B184" s="1" t="s">
        <v>36</v>
      </c>
      <c r="C184" s="2" t="s">
        <v>423</v>
      </c>
      <c r="D184" s="1" t="s">
        <v>482</v>
      </c>
      <c r="E184" s="1" t="s">
        <v>483</v>
      </c>
      <c r="F184" s="3" t="s">
        <v>484</v>
      </c>
      <c r="G184" s="5"/>
      <c r="H184" s="5"/>
      <c r="I184" s="4">
        <v>45985.0</v>
      </c>
    </row>
    <row r="185">
      <c r="A185" s="1" t="s">
        <v>422</v>
      </c>
      <c r="B185" s="1" t="s">
        <v>36</v>
      </c>
      <c r="C185" s="2" t="s">
        <v>430</v>
      </c>
      <c r="D185" s="1" t="s">
        <v>485</v>
      </c>
      <c r="E185" s="1" t="s">
        <v>486</v>
      </c>
      <c r="F185" s="3" t="s">
        <v>487</v>
      </c>
      <c r="G185" s="5"/>
      <c r="H185" s="5"/>
      <c r="I185" s="4">
        <v>45985.0</v>
      </c>
    </row>
    <row r="186">
      <c r="A186" s="1" t="s">
        <v>422</v>
      </c>
      <c r="B186" s="1" t="s">
        <v>36</v>
      </c>
      <c r="C186" s="2" t="s">
        <v>426</v>
      </c>
      <c r="D186" s="1" t="s">
        <v>488</v>
      </c>
      <c r="E186" s="1" t="s">
        <v>489</v>
      </c>
      <c r="F186" s="3" t="s">
        <v>490</v>
      </c>
      <c r="G186" s="5"/>
      <c r="H186" s="5"/>
      <c r="I186" s="4">
        <v>45985.0</v>
      </c>
    </row>
    <row r="187">
      <c r="A187" s="1" t="s">
        <v>422</v>
      </c>
      <c r="B187" s="1" t="s">
        <v>36</v>
      </c>
      <c r="C187" s="2" t="s">
        <v>436</v>
      </c>
      <c r="D187" s="1" t="s">
        <v>491</v>
      </c>
      <c r="E187" s="1" t="s">
        <v>492</v>
      </c>
      <c r="F187" s="3" t="s">
        <v>493</v>
      </c>
      <c r="G187" s="5"/>
      <c r="H187" s="5"/>
      <c r="I187" s="4">
        <v>45985.0</v>
      </c>
    </row>
    <row r="188">
      <c r="A188" s="1" t="s">
        <v>422</v>
      </c>
      <c r="B188" s="1" t="s">
        <v>36</v>
      </c>
      <c r="C188" s="2" t="s">
        <v>494</v>
      </c>
      <c r="D188" s="1" t="s">
        <v>495</v>
      </c>
      <c r="E188" s="1" t="s">
        <v>56</v>
      </c>
      <c r="F188" s="3" t="s">
        <v>496</v>
      </c>
      <c r="G188" s="5"/>
      <c r="H188" s="5"/>
      <c r="I188" s="4">
        <v>45985.0</v>
      </c>
    </row>
    <row r="189">
      <c r="A189" s="1" t="s">
        <v>422</v>
      </c>
      <c r="B189" s="1" t="s">
        <v>36</v>
      </c>
      <c r="C189" s="2" t="s">
        <v>423</v>
      </c>
      <c r="D189" s="1" t="s">
        <v>497</v>
      </c>
      <c r="E189" s="1" t="s">
        <v>56</v>
      </c>
      <c r="F189" s="3" t="s">
        <v>498</v>
      </c>
      <c r="G189" s="5"/>
      <c r="H189" s="5"/>
      <c r="I189" s="4">
        <v>45985.0</v>
      </c>
    </row>
    <row r="190">
      <c r="A190" s="1" t="s">
        <v>422</v>
      </c>
      <c r="B190" s="1" t="s">
        <v>36</v>
      </c>
      <c r="C190" s="2" t="s">
        <v>430</v>
      </c>
      <c r="D190" s="1" t="s">
        <v>499</v>
      </c>
      <c r="E190" s="1" t="s">
        <v>56</v>
      </c>
      <c r="F190" s="3" t="s">
        <v>500</v>
      </c>
      <c r="G190" s="5"/>
      <c r="H190" s="5"/>
      <c r="I190" s="4">
        <v>45985.0</v>
      </c>
    </row>
    <row r="191">
      <c r="A191" s="1" t="s">
        <v>422</v>
      </c>
      <c r="B191" s="1" t="s">
        <v>36</v>
      </c>
      <c r="C191" s="2" t="s">
        <v>430</v>
      </c>
      <c r="D191" s="1" t="s">
        <v>501</v>
      </c>
      <c r="E191" s="1" t="s">
        <v>56</v>
      </c>
      <c r="F191" s="3" t="s">
        <v>502</v>
      </c>
      <c r="G191" s="5"/>
      <c r="H191" s="5"/>
      <c r="I191" s="4">
        <v>45985.0</v>
      </c>
    </row>
    <row r="192">
      <c r="A192" s="1" t="s">
        <v>422</v>
      </c>
      <c r="B192" s="1" t="s">
        <v>36</v>
      </c>
      <c r="C192" s="2" t="s">
        <v>430</v>
      </c>
      <c r="D192" s="1" t="s">
        <v>503</v>
      </c>
      <c r="E192" s="1" t="s">
        <v>56</v>
      </c>
      <c r="F192" s="3" t="s">
        <v>504</v>
      </c>
      <c r="G192" s="5"/>
      <c r="H192" s="5"/>
      <c r="I192" s="4">
        <v>45985.0</v>
      </c>
    </row>
    <row r="193">
      <c r="A193" s="1" t="s">
        <v>422</v>
      </c>
      <c r="B193" s="1" t="s">
        <v>36</v>
      </c>
      <c r="C193" s="2" t="s">
        <v>430</v>
      </c>
      <c r="D193" s="1" t="s">
        <v>505</v>
      </c>
      <c r="E193" s="1" t="s">
        <v>506</v>
      </c>
      <c r="F193" s="3" t="s">
        <v>507</v>
      </c>
      <c r="G193" s="5"/>
      <c r="H193" s="5"/>
      <c r="I193" s="4">
        <v>45985.0</v>
      </c>
    </row>
    <row r="194">
      <c r="A194" s="1" t="s">
        <v>422</v>
      </c>
      <c r="B194" s="1" t="s">
        <v>36</v>
      </c>
      <c r="C194" s="2" t="s">
        <v>436</v>
      </c>
      <c r="D194" s="1" t="s">
        <v>508</v>
      </c>
      <c r="E194" s="1" t="s">
        <v>509</v>
      </c>
      <c r="F194" s="3" t="s">
        <v>510</v>
      </c>
      <c r="G194" s="5"/>
      <c r="H194" s="5"/>
      <c r="I194" s="4">
        <v>45985.0</v>
      </c>
    </row>
    <row r="195">
      <c r="A195" s="1" t="s">
        <v>422</v>
      </c>
      <c r="B195" s="1" t="s">
        <v>36</v>
      </c>
      <c r="C195" s="2" t="s">
        <v>436</v>
      </c>
      <c r="D195" s="1" t="s">
        <v>511</v>
      </c>
      <c r="E195" s="1" t="s">
        <v>317</v>
      </c>
      <c r="F195" s="3" t="s">
        <v>512</v>
      </c>
      <c r="G195" s="5"/>
      <c r="H195" s="5"/>
      <c r="I195" s="4">
        <v>45985.0</v>
      </c>
    </row>
    <row r="196">
      <c r="A196" s="1" t="s">
        <v>422</v>
      </c>
      <c r="B196" s="1" t="s">
        <v>36</v>
      </c>
      <c r="C196" s="2" t="s">
        <v>426</v>
      </c>
      <c r="D196" s="1" t="s">
        <v>513</v>
      </c>
      <c r="E196" s="1" t="s">
        <v>317</v>
      </c>
      <c r="F196" s="3" t="s">
        <v>514</v>
      </c>
      <c r="G196" s="5"/>
      <c r="H196" s="5"/>
      <c r="I196" s="4">
        <v>45985.0</v>
      </c>
    </row>
    <row r="197">
      <c r="A197" s="1" t="s">
        <v>422</v>
      </c>
      <c r="B197" s="1" t="s">
        <v>36</v>
      </c>
      <c r="C197" s="2" t="s">
        <v>426</v>
      </c>
      <c r="D197" s="1" t="s">
        <v>515</v>
      </c>
      <c r="E197" s="1" t="s">
        <v>516</v>
      </c>
      <c r="F197" s="3" t="s">
        <v>517</v>
      </c>
      <c r="G197" s="5"/>
      <c r="H197" s="5"/>
      <c r="I197" s="4">
        <v>45985.0</v>
      </c>
    </row>
    <row r="198">
      <c r="A198" s="1" t="s">
        <v>422</v>
      </c>
      <c r="B198" s="1" t="s">
        <v>36</v>
      </c>
      <c r="C198" s="2" t="s">
        <v>430</v>
      </c>
      <c r="D198" s="1" t="s">
        <v>518</v>
      </c>
      <c r="E198" s="1" t="s">
        <v>519</v>
      </c>
      <c r="F198" s="3" t="s">
        <v>520</v>
      </c>
      <c r="G198" s="5"/>
      <c r="H198" s="5"/>
      <c r="I198" s="4">
        <v>45985.0</v>
      </c>
    </row>
    <row r="199">
      <c r="A199" s="1" t="s">
        <v>422</v>
      </c>
      <c r="B199" s="1" t="s">
        <v>36</v>
      </c>
      <c r="C199" s="2" t="s">
        <v>430</v>
      </c>
      <c r="D199" s="1" t="s">
        <v>521</v>
      </c>
      <c r="E199" s="1" t="s">
        <v>522</v>
      </c>
      <c r="F199" s="3" t="s">
        <v>523</v>
      </c>
      <c r="G199" s="5"/>
      <c r="H199" s="5"/>
      <c r="I199" s="4">
        <v>45985.0</v>
      </c>
    </row>
    <row r="200">
      <c r="A200" s="1" t="s">
        <v>422</v>
      </c>
      <c r="B200" s="1" t="s">
        <v>36</v>
      </c>
      <c r="C200" s="2" t="s">
        <v>430</v>
      </c>
      <c r="D200" s="1" t="s">
        <v>524</v>
      </c>
      <c r="E200" s="1" t="s">
        <v>525</v>
      </c>
      <c r="F200" s="3" t="s">
        <v>526</v>
      </c>
      <c r="G200" s="5"/>
      <c r="H200" s="5"/>
      <c r="I200" s="4">
        <v>45985.0</v>
      </c>
    </row>
    <row r="201">
      <c r="A201" s="1" t="s">
        <v>422</v>
      </c>
      <c r="B201" s="1" t="s">
        <v>36</v>
      </c>
      <c r="C201" s="2" t="s">
        <v>430</v>
      </c>
      <c r="D201" s="1" t="s">
        <v>527</v>
      </c>
      <c r="E201" s="1" t="s">
        <v>528</v>
      </c>
      <c r="F201" s="3" t="s">
        <v>529</v>
      </c>
      <c r="G201" s="5"/>
      <c r="H201" s="5"/>
      <c r="I201" s="4">
        <v>45985.0</v>
      </c>
    </row>
    <row r="202">
      <c r="A202" s="1" t="s">
        <v>422</v>
      </c>
      <c r="B202" s="1" t="s">
        <v>36</v>
      </c>
      <c r="C202" s="2" t="s">
        <v>430</v>
      </c>
      <c r="D202" s="1" t="s">
        <v>530</v>
      </c>
      <c r="E202" s="1" t="s">
        <v>531</v>
      </c>
      <c r="F202" s="3" t="s">
        <v>532</v>
      </c>
      <c r="G202" s="5"/>
      <c r="H202" s="5"/>
      <c r="I202" s="4">
        <v>45985.0</v>
      </c>
    </row>
    <row r="203">
      <c r="A203" s="1" t="s">
        <v>422</v>
      </c>
      <c r="B203" s="1" t="s">
        <v>36</v>
      </c>
      <c r="C203" s="2" t="s">
        <v>430</v>
      </c>
      <c r="D203" s="1" t="s">
        <v>533</v>
      </c>
      <c r="E203" s="1" t="s">
        <v>534</v>
      </c>
      <c r="F203" s="3" t="s">
        <v>535</v>
      </c>
      <c r="G203" s="5"/>
      <c r="H203" s="5"/>
      <c r="I203" s="4">
        <v>45985.0</v>
      </c>
    </row>
    <row r="204">
      <c r="A204" s="1" t="s">
        <v>422</v>
      </c>
      <c r="B204" s="1" t="s">
        <v>36</v>
      </c>
      <c r="C204" s="2" t="s">
        <v>430</v>
      </c>
      <c r="D204" s="1" t="s">
        <v>536</v>
      </c>
      <c r="E204" s="1" t="s">
        <v>537</v>
      </c>
      <c r="F204" s="3" t="s">
        <v>538</v>
      </c>
      <c r="G204" s="5"/>
      <c r="H204" s="5"/>
      <c r="I204" s="4">
        <v>45985.0</v>
      </c>
    </row>
    <row r="205">
      <c r="A205" s="1" t="s">
        <v>422</v>
      </c>
      <c r="B205" s="1" t="s">
        <v>36</v>
      </c>
      <c r="C205" s="2" t="s">
        <v>400</v>
      </c>
      <c r="D205" s="1" t="s">
        <v>539</v>
      </c>
      <c r="E205" s="1" t="s">
        <v>540</v>
      </c>
      <c r="F205" s="3" t="s">
        <v>541</v>
      </c>
      <c r="G205" s="5"/>
      <c r="H205" s="5"/>
      <c r="I205" s="4">
        <v>45985.0</v>
      </c>
    </row>
    <row r="206">
      <c r="A206" s="1" t="s">
        <v>422</v>
      </c>
      <c r="B206" s="1" t="s">
        <v>36</v>
      </c>
      <c r="C206" s="2" t="s">
        <v>436</v>
      </c>
      <c r="D206" s="1" t="s">
        <v>542</v>
      </c>
      <c r="E206" s="1" t="s">
        <v>543</v>
      </c>
      <c r="F206" s="3" t="s">
        <v>544</v>
      </c>
      <c r="G206" s="5"/>
      <c r="H206" s="5"/>
      <c r="I206" s="4">
        <v>45985.0</v>
      </c>
    </row>
    <row r="207">
      <c r="A207" s="1" t="s">
        <v>545</v>
      </c>
      <c r="B207" s="1" t="s">
        <v>36</v>
      </c>
      <c r="C207" s="2" t="s">
        <v>546</v>
      </c>
      <c r="D207" s="1" t="s">
        <v>547</v>
      </c>
      <c r="E207" s="1" t="s">
        <v>42</v>
      </c>
      <c r="F207" s="3"/>
      <c r="G207" s="3">
        <v>18.439051591259</v>
      </c>
      <c r="H207" s="3">
        <v>-66.1268294711645</v>
      </c>
      <c r="I207" s="4">
        <v>45962.0</v>
      </c>
    </row>
    <row r="208">
      <c r="A208" s="1" t="s">
        <v>545</v>
      </c>
      <c r="B208" s="1" t="s">
        <v>36</v>
      </c>
      <c r="C208" s="2" t="s">
        <v>546</v>
      </c>
      <c r="D208" s="1" t="s">
        <v>548</v>
      </c>
      <c r="E208" s="1" t="s">
        <v>549</v>
      </c>
      <c r="F208" s="3"/>
      <c r="G208" s="3">
        <v>18.4412557218151</v>
      </c>
      <c r="H208" s="3">
        <v>-66.1234961604755</v>
      </c>
      <c r="I208" s="4">
        <v>45962.0</v>
      </c>
    </row>
    <row r="209">
      <c r="A209" s="1" t="s">
        <v>545</v>
      </c>
      <c r="B209" s="1" t="s">
        <v>36</v>
      </c>
      <c r="C209" s="2" t="s">
        <v>550</v>
      </c>
      <c r="D209" s="1" t="s">
        <v>551</v>
      </c>
      <c r="E209" s="1" t="s">
        <v>552</v>
      </c>
      <c r="F209" s="3"/>
      <c r="G209" s="3">
        <v>18.4543919996131</v>
      </c>
      <c r="H209" s="3">
        <v>-66.1445054404805</v>
      </c>
      <c r="I209" s="4">
        <v>45962.0</v>
      </c>
    </row>
    <row r="210">
      <c r="A210" s="1" t="s">
        <v>545</v>
      </c>
      <c r="B210" s="1" t="s">
        <v>36</v>
      </c>
      <c r="C210" s="2" t="s">
        <v>553</v>
      </c>
      <c r="D210" s="1" t="s">
        <v>554</v>
      </c>
      <c r="E210" s="1" t="s">
        <v>555</v>
      </c>
      <c r="F210" s="3"/>
      <c r="G210" s="3">
        <v>18.4297189254752</v>
      </c>
      <c r="H210" s="3">
        <v>-66.1517376944546</v>
      </c>
      <c r="I210" s="4">
        <v>45962.0</v>
      </c>
    </row>
    <row r="211">
      <c r="A211" s="1" t="s">
        <v>545</v>
      </c>
      <c r="B211" s="1" t="s">
        <v>36</v>
      </c>
      <c r="C211" s="2" t="s">
        <v>546</v>
      </c>
      <c r="D211" s="1" t="s">
        <v>556</v>
      </c>
      <c r="E211" s="1" t="s">
        <v>557</v>
      </c>
      <c r="F211" s="3"/>
      <c r="G211" s="3">
        <v>18.4503019052886</v>
      </c>
      <c r="H211" s="3">
        <v>-66.1426203468731</v>
      </c>
      <c r="I211" s="4">
        <v>45962.0</v>
      </c>
    </row>
    <row r="212">
      <c r="A212" s="1" t="s">
        <v>545</v>
      </c>
      <c r="B212" s="1" t="s">
        <v>36</v>
      </c>
      <c r="C212" s="2" t="s">
        <v>546</v>
      </c>
      <c r="D212" s="1" t="s">
        <v>558</v>
      </c>
      <c r="E212" s="1" t="s">
        <v>419</v>
      </c>
      <c r="F212" s="3"/>
      <c r="G212" s="3">
        <v>18.4287174194694</v>
      </c>
      <c r="H212" s="3">
        <v>-66.1439629828095</v>
      </c>
      <c r="I212" s="4">
        <v>45962.0</v>
      </c>
    </row>
    <row r="213">
      <c r="A213" s="1" t="s">
        <v>559</v>
      </c>
      <c r="B213" s="1" t="s">
        <v>142</v>
      </c>
      <c r="C213" s="2" t="s">
        <v>560</v>
      </c>
      <c r="D213" s="1" t="s">
        <v>561</v>
      </c>
      <c r="E213" s="1" t="s">
        <v>562</v>
      </c>
      <c r="F213" s="3" t="s">
        <v>563</v>
      </c>
      <c r="G213" s="5"/>
      <c r="H213" s="5"/>
      <c r="I213" s="4">
        <v>45972.0</v>
      </c>
    </row>
    <row r="214">
      <c r="A214" s="1" t="s">
        <v>559</v>
      </c>
      <c r="B214" s="1" t="s">
        <v>142</v>
      </c>
      <c r="C214" s="2" t="s">
        <v>560</v>
      </c>
      <c r="D214" s="1" t="s">
        <v>564</v>
      </c>
      <c r="E214" s="1" t="s">
        <v>565</v>
      </c>
      <c r="F214" s="3" t="s">
        <v>566</v>
      </c>
      <c r="G214" s="5"/>
      <c r="H214" s="5"/>
      <c r="I214" s="4">
        <v>45972.0</v>
      </c>
    </row>
    <row r="215">
      <c r="A215" s="1" t="s">
        <v>559</v>
      </c>
      <c r="B215" s="1" t="s">
        <v>142</v>
      </c>
      <c r="C215" s="2" t="s">
        <v>560</v>
      </c>
      <c r="D215" s="1" t="s">
        <v>567</v>
      </c>
      <c r="E215" s="1" t="s">
        <v>126</v>
      </c>
      <c r="F215" s="3" t="s">
        <v>568</v>
      </c>
      <c r="G215" s="5"/>
      <c r="H215" s="5"/>
      <c r="I215" s="4">
        <v>45972.0</v>
      </c>
    </row>
    <row r="216">
      <c r="A216" s="1" t="s">
        <v>559</v>
      </c>
      <c r="B216" s="1" t="s">
        <v>142</v>
      </c>
      <c r="C216" s="2" t="s">
        <v>560</v>
      </c>
      <c r="D216" s="1" t="s">
        <v>569</v>
      </c>
      <c r="E216" s="1" t="s">
        <v>570</v>
      </c>
      <c r="F216" s="3" t="s">
        <v>571</v>
      </c>
      <c r="G216" s="5"/>
      <c r="H216" s="5"/>
      <c r="I216" s="4">
        <v>45972.0</v>
      </c>
    </row>
    <row r="217">
      <c r="A217" s="1" t="s">
        <v>559</v>
      </c>
      <c r="B217" s="1" t="s">
        <v>142</v>
      </c>
      <c r="C217" s="2" t="s">
        <v>560</v>
      </c>
      <c r="D217" s="1" t="s">
        <v>572</v>
      </c>
      <c r="E217" s="1" t="s">
        <v>573</v>
      </c>
      <c r="F217" s="3" t="s">
        <v>574</v>
      </c>
      <c r="G217" s="5"/>
      <c r="H217" s="5"/>
      <c r="I217" s="4">
        <v>45972.0</v>
      </c>
    </row>
    <row r="218">
      <c r="A218" s="1" t="s">
        <v>559</v>
      </c>
      <c r="B218" s="1" t="s">
        <v>142</v>
      </c>
      <c r="C218" s="2" t="s">
        <v>560</v>
      </c>
      <c r="D218" s="1" t="s">
        <v>575</v>
      </c>
      <c r="E218" s="1" t="s">
        <v>576</v>
      </c>
      <c r="F218" s="3" t="s">
        <v>577</v>
      </c>
      <c r="G218" s="5"/>
      <c r="H218" s="5"/>
      <c r="I218" s="4">
        <v>45972.0</v>
      </c>
    </row>
    <row r="219">
      <c r="A219" s="1" t="s">
        <v>559</v>
      </c>
      <c r="B219" s="1" t="s">
        <v>142</v>
      </c>
      <c r="C219" s="2" t="s">
        <v>560</v>
      </c>
      <c r="D219" s="1" t="s">
        <v>578</v>
      </c>
      <c r="E219" s="1" t="s">
        <v>579</v>
      </c>
      <c r="F219" s="3" t="s">
        <v>580</v>
      </c>
      <c r="G219" s="5"/>
      <c r="H219" s="5"/>
      <c r="I219" s="4">
        <v>45972.0</v>
      </c>
    </row>
    <row r="220">
      <c r="A220" s="1" t="s">
        <v>559</v>
      </c>
      <c r="B220" s="1" t="s">
        <v>142</v>
      </c>
      <c r="C220" s="2" t="s">
        <v>560</v>
      </c>
      <c r="D220" s="1" t="s">
        <v>581</v>
      </c>
      <c r="E220" s="1" t="s">
        <v>582</v>
      </c>
      <c r="F220" s="3" t="s">
        <v>583</v>
      </c>
      <c r="G220" s="5"/>
      <c r="H220" s="5"/>
      <c r="I220" s="4">
        <v>45972.0</v>
      </c>
    </row>
    <row r="221">
      <c r="A221" s="1" t="s">
        <v>559</v>
      </c>
      <c r="B221" s="1" t="s">
        <v>142</v>
      </c>
      <c r="C221" s="2" t="s">
        <v>560</v>
      </c>
      <c r="D221" s="1" t="s">
        <v>584</v>
      </c>
      <c r="E221" s="1" t="s">
        <v>585</v>
      </c>
      <c r="F221" s="3" t="s">
        <v>586</v>
      </c>
      <c r="G221" s="5"/>
      <c r="H221" s="5"/>
      <c r="I221" s="4">
        <v>45972.0</v>
      </c>
    </row>
    <row r="222">
      <c r="A222" s="1" t="s">
        <v>559</v>
      </c>
      <c r="B222" s="1" t="s">
        <v>142</v>
      </c>
      <c r="C222" s="2" t="s">
        <v>560</v>
      </c>
      <c r="D222" s="1" t="s">
        <v>587</v>
      </c>
      <c r="E222" s="1" t="s">
        <v>588</v>
      </c>
      <c r="F222" s="3" t="s">
        <v>589</v>
      </c>
      <c r="G222" s="5"/>
      <c r="H222" s="5"/>
      <c r="I222" s="4">
        <v>45972.0</v>
      </c>
    </row>
    <row r="223">
      <c r="A223" s="1" t="s">
        <v>559</v>
      </c>
      <c r="B223" s="1" t="s">
        <v>142</v>
      </c>
      <c r="C223" s="2" t="s">
        <v>560</v>
      </c>
      <c r="D223" s="1" t="s">
        <v>590</v>
      </c>
      <c r="E223" s="1" t="s">
        <v>591</v>
      </c>
      <c r="F223" s="3" t="s">
        <v>592</v>
      </c>
      <c r="G223" s="5"/>
      <c r="H223" s="5"/>
      <c r="I223" s="4">
        <v>45972.0</v>
      </c>
    </row>
    <row r="224">
      <c r="A224" s="1" t="s">
        <v>559</v>
      </c>
      <c r="B224" s="1" t="s">
        <v>142</v>
      </c>
      <c r="C224" s="2" t="s">
        <v>560</v>
      </c>
      <c r="D224" s="1" t="s">
        <v>593</v>
      </c>
      <c r="E224" s="1" t="s">
        <v>594</v>
      </c>
      <c r="F224" s="3" t="s">
        <v>595</v>
      </c>
      <c r="G224" s="5"/>
      <c r="H224" s="5"/>
      <c r="I224" s="4">
        <v>45972.0</v>
      </c>
    </row>
    <row r="225">
      <c r="A225" s="1" t="s">
        <v>559</v>
      </c>
      <c r="B225" s="1" t="s">
        <v>142</v>
      </c>
      <c r="C225" s="2" t="s">
        <v>560</v>
      </c>
      <c r="D225" s="1" t="s">
        <v>596</v>
      </c>
      <c r="E225" s="1" t="s">
        <v>597</v>
      </c>
      <c r="F225" s="3" t="s">
        <v>598</v>
      </c>
      <c r="G225" s="5"/>
      <c r="H225" s="5"/>
      <c r="I225" s="4">
        <v>45972.0</v>
      </c>
    </row>
    <row r="226">
      <c r="A226" s="1" t="s">
        <v>559</v>
      </c>
      <c r="B226" s="1" t="s">
        <v>142</v>
      </c>
      <c r="C226" s="2" t="s">
        <v>560</v>
      </c>
      <c r="D226" s="1" t="s">
        <v>599</v>
      </c>
      <c r="E226" s="1" t="s">
        <v>600</v>
      </c>
      <c r="F226" s="3" t="s">
        <v>601</v>
      </c>
      <c r="G226" s="5"/>
      <c r="H226" s="5"/>
      <c r="I226" s="4">
        <v>45972.0</v>
      </c>
    </row>
    <row r="227">
      <c r="A227" s="1" t="s">
        <v>559</v>
      </c>
      <c r="B227" s="1" t="s">
        <v>142</v>
      </c>
      <c r="C227" s="2" t="s">
        <v>560</v>
      </c>
      <c r="D227" s="1" t="s">
        <v>602</v>
      </c>
      <c r="E227" s="1" t="s">
        <v>603</v>
      </c>
      <c r="F227" s="3" t="s">
        <v>604</v>
      </c>
      <c r="G227" s="5"/>
      <c r="H227" s="5"/>
      <c r="I227" s="4">
        <v>45972.0</v>
      </c>
    </row>
    <row r="228">
      <c r="A228" s="1" t="s">
        <v>559</v>
      </c>
      <c r="B228" s="1" t="s">
        <v>142</v>
      </c>
      <c r="C228" s="2" t="s">
        <v>560</v>
      </c>
      <c r="D228" s="1" t="s">
        <v>605</v>
      </c>
      <c r="E228" s="1" t="s">
        <v>606</v>
      </c>
      <c r="F228" s="3" t="s">
        <v>607</v>
      </c>
      <c r="G228" s="5"/>
      <c r="H228" s="5"/>
      <c r="I228" s="4">
        <v>45972.0</v>
      </c>
    </row>
    <row r="229">
      <c r="A229" s="1" t="s">
        <v>608</v>
      </c>
      <c r="B229" s="1" t="s">
        <v>399</v>
      </c>
      <c r="C229" s="2" t="s">
        <v>609</v>
      </c>
      <c r="D229" s="1" t="s">
        <v>610</v>
      </c>
      <c r="E229" s="1" t="s">
        <v>611</v>
      </c>
      <c r="F229" s="3"/>
      <c r="G229" s="3">
        <v>18.2642026961929</v>
      </c>
      <c r="H229" s="3">
        <v>-65.6480803476132</v>
      </c>
      <c r="I229" s="4">
        <v>45962.0</v>
      </c>
    </row>
    <row r="230">
      <c r="A230" s="1" t="s">
        <v>608</v>
      </c>
      <c r="B230" s="1" t="s">
        <v>399</v>
      </c>
      <c r="C230" s="2" t="s">
        <v>609</v>
      </c>
      <c r="D230" s="1" t="s">
        <v>612</v>
      </c>
      <c r="E230" s="1" t="s">
        <v>613</v>
      </c>
      <c r="F230" s="3"/>
      <c r="G230" s="3">
        <v>18.2694221005608</v>
      </c>
      <c r="H230" s="3">
        <v>-65.6496073808029</v>
      </c>
      <c r="I230" s="4">
        <v>45962.0</v>
      </c>
    </row>
    <row r="231">
      <c r="A231" s="1" t="s">
        <v>608</v>
      </c>
      <c r="B231" s="1" t="s">
        <v>399</v>
      </c>
      <c r="C231" s="2" t="s">
        <v>609</v>
      </c>
      <c r="D231" s="1" t="s">
        <v>614</v>
      </c>
      <c r="E231" s="1" t="s">
        <v>615</v>
      </c>
      <c r="F231" s="3"/>
      <c r="G231" s="3">
        <v>18.2351891736644</v>
      </c>
      <c r="H231" s="3">
        <v>-65.6648289206269</v>
      </c>
      <c r="I231" s="4">
        <v>45962.0</v>
      </c>
    </row>
    <row r="232">
      <c r="A232" s="1" t="s">
        <v>608</v>
      </c>
      <c r="B232" s="1" t="s">
        <v>399</v>
      </c>
      <c r="C232" s="2" t="s">
        <v>609</v>
      </c>
      <c r="D232" s="1" t="s">
        <v>616</v>
      </c>
      <c r="E232" s="1" t="s">
        <v>617</v>
      </c>
      <c r="F232" s="3"/>
      <c r="G232" s="3">
        <v>18.2637831965872</v>
      </c>
      <c r="H232" s="3">
        <v>-65.6478166899423</v>
      </c>
      <c r="I232" s="4">
        <v>45962.0</v>
      </c>
    </row>
    <row r="233">
      <c r="A233" s="1" t="s">
        <v>608</v>
      </c>
      <c r="B233" s="1" t="s">
        <v>399</v>
      </c>
      <c r="C233" s="2" t="s">
        <v>609</v>
      </c>
      <c r="D233" s="1" t="s">
        <v>618</v>
      </c>
      <c r="E233" s="1" t="s">
        <v>619</v>
      </c>
      <c r="F233" s="3"/>
      <c r="G233" s="3">
        <v>18.2754574594788</v>
      </c>
      <c r="H233" s="3">
        <v>-65.6403093386317</v>
      </c>
      <c r="I233" s="4">
        <v>45962.0</v>
      </c>
    </row>
    <row r="234">
      <c r="A234" s="1" t="s">
        <v>608</v>
      </c>
      <c r="B234" s="1" t="s">
        <v>399</v>
      </c>
      <c r="C234" s="2" t="s">
        <v>609</v>
      </c>
      <c r="D234" s="1" t="s">
        <v>620</v>
      </c>
      <c r="E234" s="1" t="s">
        <v>621</v>
      </c>
      <c r="F234" s="3"/>
      <c r="G234" s="3">
        <v>18.2703914701977</v>
      </c>
      <c r="H234" s="3">
        <v>-65.6397261187775</v>
      </c>
      <c r="I234" s="4">
        <v>45962.0</v>
      </c>
    </row>
    <row r="235">
      <c r="A235" s="1" t="s">
        <v>608</v>
      </c>
      <c r="B235" s="1" t="s">
        <v>399</v>
      </c>
      <c r="C235" s="2" t="s">
        <v>609</v>
      </c>
      <c r="D235" s="1" t="s">
        <v>622</v>
      </c>
      <c r="E235" s="1" t="s">
        <v>419</v>
      </c>
      <c r="F235" s="3"/>
      <c r="G235" s="3">
        <v>18.262678986057</v>
      </c>
      <c r="H235" s="3">
        <v>-65.6540176052842</v>
      </c>
      <c r="I235" s="4">
        <v>45962.0</v>
      </c>
    </row>
    <row r="236">
      <c r="A236" s="1" t="s">
        <v>608</v>
      </c>
      <c r="B236" s="1" t="s">
        <v>399</v>
      </c>
      <c r="C236" s="2" t="s">
        <v>609</v>
      </c>
      <c r="D236" s="1" t="s">
        <v>623</v>
      </c>
      <c r="E236" s="1" t="s">
        <v>624</v>
      </c>
      <c r="F236" s="3"/>
      <c r="G236" s="3">
        <v>18.2632730434833</v>
      </c>
      <c r="H236" s="3">
        <v>-65.6463441764487</v>
      </c>
      <c r="I236" s="4">
        <v>45962.0</v>
      </c>
    </row>
    <row r="237">
      <c r="A237" s="1" t="s">
        <v>625</v>
      </c>
      <c r="B237" s="1" t="s">
        <v>142</v>
      </c>
      <c r="C237" s="2" t="s">
        <v>626</v>
      </c>
      <c r="D237" s="1" t="s">
        <v>627</v>
      </c>
      <c r="E237" s="1" t="s">
        <v>628</v>
      </c>
      <c r="F237" s="3"/>
      <c r="G237" s="3">
        <v>18.3568605834179</v>
      </c>
      <c r="H237" s="3">
        <v>-66.4710182558225</v>
      </c>
      <c r="I237" s="4">
        <v>45962.0</v>
      </c>
    </row>
    <row r="238">
      <c r="A238" s="1" t="s">
        <v>625</v>
      </c>
      <c r="B238" s="1" t="s">
        <v>142</v>
      </c>
      <c r="C238" s="2" t="s">
        <v>626</v>
      </c>
      <c r="D238" s="1" t="s">
        <v>629</v>
      </c>
      <c r="E238" s="1" t="s">
        <v>630</v>
      </c>
      <c r="F238" s="3"/>
      <c r="G238" s="3">
        <v>18.342747484899</v>
      </c>
      <c r="H238" s="3">
        <v>-66.4682249134935</v>
      </c>
      <c r="I238" s="4">
        <v>45962.0</v>
      </c>
    </row>
    <row r="239">
      <c r="A239" s="1" t="s">
        <v>625</v>
      </c>
      <c r="B239" s="1" t="s">
        <v>142</v>
      </c>
      <c r="C239" s="2" t="s">
        <v>626</v>
      </c>
      <c r="D239" s="1" t="s">
        <v>631</v>
      </c>
      <c r="E239" s="1" t="s">
        <v>632</v>
      </c>
      <c r="F239" s="3"/>
      <c r="G239" s="3">
        <v>18.3636934985467</v>
      </c>
      <c r="H239" s="3">
        <v>-66.4746320828095</v>
      </c>
      <c r="I239" s="4">
        <v>3698387.0</v>
      </c>
    </row>
    <row r="240">
      <c r="A240" s="1" t="s">
        <v>625</v>
      </c>
      <c r="B240" s="1" t="s">
        <v>142</v>
      </c>
      <c r="C240" s="2" t="s">
        <v>626</v>
      </c>
      <c r="D240" s="1" t="s">
        <v>633</v>
      </c>
      <c r="E240" s="1" t="s">
        <v>634</v>
      </c>
      <c r="F240" s="3"/>
      <c r="G240" s="3">
        <v>18.3376276203639</v>
      </c>
      <c r="H240" s="3">
        <v>-66.4692281171904</v>
      </c>
      <c r="I240" s="4">
        <v>45962.0</v>
      </c>
    </row>
    <row r="241">
      <c r="A241" s="1" t="s">
        <v>635</v>
      </c>
      <c r="B241" s="1" t="s">
        <v>142</v>
      </c>
      <c r="C241" s="2" t="s">
        <v>636</v>
      </c>
      <c r="D241" s="1" t="s">
        <v>637</v>
      </c>
      <c r="E241" s="1" t="s">
        <v>638</v>
      </c>
      <c r="F241" s="3"/>
      <c r="G241" s="3">
        <v>18.1761954795845</v>
      </c>
      <c r="H241" s="3">
        <v>-66.1587505595194</v>
      </c>
      <c r="I241" s="4">
        <v>45962.0</v>
      </c>
    </row>
    <row r="242">
      <c r="A242" s="1" t="s">
        <v>635</v>
      </c>
      <c r="B242" s="1" t="s">
        <v>142</v>
      </c>
      <c r="C242" s="2" t="s">
        <v>636</v>
      </c>
      <c r="D242" s="1" t="s">
        <v>639</v>
      </c>
      <c r="E242" s="1" t="s">
        <v>60</v>
      </c>
      <c r="F242" s="3"/>
      <c r="G242" s="3">
        <v>18.1720201840959</v>
      </c>
      <c r="H242" s="3">
        <v>-66.157643569316</v>
      </c>
      <c r="I242" s="4">
        <v>45962.0</v>
      </c>
    </row>
    <row r="243">
      <c r="A243" s="1" t="s">
        <v>635</v>
      </c>
      <c r="B243" s="1" t="s">
        <v>142</v>
      </c>
      <c r="C243" s="2" t="s">
        <v>636</v>
      </c>
      <c r="D243" s="1" t="s">
        <v>640</v>
      </c>
      <c r="E243" s="1" t="s">
        <v>641</v>
      </c>
      <c r="F243" s="3"/>
      <c r="G243" s="3">
        <v>18.1815923283206</v>
      </c>
      <c r="H243" s="3">
        <v>-66.1582239018484</v>
      </c>
      <c r="I243" s="4">
        <v>45962.0</v>
      </c>
    </row>
    <row r="244">
      <c r="A244" s="1" t="s">
        <v>635</v>
      </c>
      <c r="B244" s="1" t="s">
        <v>142</v>
      </c>
      <c r="C244" s="2" t="s">
        <v>636</v>
      </c>
      <c r="D244" s="1" t="s">
        <v>642</v>
      </c>
      <c r="E244" s="1" t="s">
        <v>643</v>
      </c>
      <c r="F244" s="3"/>
      <c r="G244" s="3">
        <v>18.1982049721146</v>
      </c>
      <c r="H244" s="3">
        <v>-66.1130006716408</v>
      </c>
      <c r="I244" s="4">
        <v>45962.0</v>
      </c>
    </row>
    <row r="245">
      <c r="A245" s="1" t="s">
        <v>635</v>
      </c>
      <c r="B245" s="1" t="s">
        <v>142</v>
      </c>
      <c r="C245" s="2" t="s">
        <v>636</v>
      </c>
      <c r="D245" s="1" t="s">
        <v>644</v>
      </c>
      <c r="E245" s="1" t="s">
        <v>645</v>
      </c>
      <c r="F245" s="3"/>
      <c r="G245" s="3">
        <v>18.1777910316984</v>
      </c>
      <c r="H245" s="3">
        <v>-66.1476658055453</v>
      </c>
      <c r="I245" s="4">
        <v>45962.0</v>
      </c>
    </row>
    <row r="246">
      <c r="A246" s="1" t="s">
        <v>635</v>
      </c>
      <c r="B246" s="1" t="s">
        <v>142</v>
      </c>
      <c r="C246" s="2" t="s">
        <v>636</v>
      </c>
      <c r="D246" s="1" t="s">
        <v>646</v>
      </c>
      <c r="E246" s="1" t="s">
        <v>56</v>
      </c>
      <c r="F246" s="3"/>
      <c r="G246" s="3">
        <v>18.1785028970083</v>
      </c>
      <c r="H246" s="3">
        <v>-66.1563505</v>
      </c>
      <c r="I246" s="4">
        <v>45962.0</v>
      </c>
    </row>
    <row r="247">
      <c r="A247" s="1" t="s">
        <v>635</v>
      </c>
      <c r="B247" s="1" t="s">
        <v>142</v>
      </c>
      <c r="C247" s="2" t="s">
        <v>636</v>
      </c>
      <c r="D247" s="1" t="s">
        <v>647</v>
      </c>
      <c r="E247" s="1" t="s">
        <v>648</v>
      </c>
      <c r="F247" s="3"/>
      <c r="G247" s="3">
        <v>18.1379582488633</v>
      </c>
      <c r="H247" s="3">
        <v>-66.1316984962692</v>
      </c>
      <c r="I247" s="4">
        <v>45962.0</v>
      </c>
    </row>
    <row r="248">
      <c r="A248" s="1" t="s">
        <v>635</v>
      </c>
      <c r="B248" s="1" t="s">
        <v>142</v>
      </c>
      <c r="C248" s="2" t="s">
        <v>636</v>
      </c>
      <c r="D248" s="1" t="s">
        <v>649</v>
      </c>
      <c r="E248" s="1" t="s">
        <v>650</v>
      </c>
      <c r="F248" s="3"/>
      <c r="G248" s="3">
        <v>18.1966788574378</v>
      </c>
      <c r="H248" s="3">
        <v>-66.1168917981515</v>
      </c>
      <c r="I248" s="4">
        <v>45962.0</v>
      </c>
    </row>
    <row r="249">
      <c r="A249" s="1" t="s">
        <v>635</v>
      </c>
      <c r="B249" s="1" t="s">
        <v>142</v>
      </c>
      <c r="C249" s="2" t="s">
        <v>636</v>
      </c>
      <c r="D249" s="1" t="s">
        <v>651</v>
      </c>
      <c r="E249" s="1" t="s">
        <v>652</v>
      </c>
      <c r="F249" s="3"/>
      <c r="G249" s="3">
        <v>18.1601305804949</v>
      </c>
      <c r="H249" s="3">
        <v>-66.2067767808557</v>
      </c>
      <c r="I249" s="4">
        <v>45962.0</v>
      </c>
    </row>
    <row r="250">
      <c r="A250" s="1" t="s">
        <v>635</v>
      </c>
      <c r="B250" s="1" t="s">
        <v>142</v>
      </c>
      <c r="C250" s="2" t="s">
        <v>636</v>
      </c>
      <c r="D250" s="1" t="s">
        <v>653</v>
      </c>
      <c r="E250" s="1" t="s">
        <v>317</v>
      </c>
      <c r="F250" s="3"/>
      <c r="G250" s="3">
        <v>18.1701822061526</v>
      </c>
      <c r="H250" s="3">
        <v>-66.1606704</v>
      </c>
      <c r="I250" s="4">
        <v>45962.0</v>
      </c>
    </row>
    <row r="251">
      <c r="A251" s="1" t="s">
        <v>635</v>
      </c>
      <c r="B251" s="1" t="s">
        <v>142</v>
      </c>
      <c r="C251" s="2" t="s">
        <v>636</v>
      </c>
      <c r="D251" s="1" t="s">
        <v>654</v>
      </c>
      <c r="E251" s="1" t="s">
        <v>655</v>
      </c>
      <c r="F251" s="3"/>
      <c r="G251" s="3">
        <v>18.1979607661134</v>
      </c>
      <c r="H251" s="3">
        <v>-66.1125192917924</v>
      </c>
      <c r="I251" s="4">
        <v>45962.0</v>
      </c>
    </row>
    <row r="252">
      <c r="A252" s="1" t="s">
        <v>656</v>
      </c>
      <c r="B252" s="1" t="s">
        <v>104</v>
      </c>
      <c r="C252" s="2" t="s">
        <v>657</v>
      </c>
      <c r="D252" s="1" t="s">
        <v>658</v>
      </c>
      <c r="E252" s="1" t="s">
        <v>659</v>
      </c>
      <c r="F252" s="3"/>
      <c r="G252" s="3">
        <v>18.0741309867957</v>
      </c>
      <c r="H252" s="3">
        <v>-66.3622544134935</v>
      </c>
      <c r="I252" s="4">
        <v>45962.0</v>
      </c>
    </row>
    <row r="253">
      <c r="A253" s="1" t="s">
        <v>656</v>
      </c>
      <c r="B253" s="1" t="s">
        <v>104</v>
      </c>
      <c r="C253" s="2" t="s">
        <v>657</v>
      </c>
      <c r="D253" s="1" t="s">
        <v>660</v>
      </c>
      <c r="E253" s="1" t="s">
        <v>661</v>
      </c>
      <c r="F253" s="3"/>
      <c r="G253" s="3">
        <v>18.0662204985772</v>
      </c>
      <c r="H253" s="3">
        <v>-66.3664083865064</v>
      </c>
      <c r="I253" s="4">
        <v>45962.0</v>
      </c>
    </row>
    <row r="254">
      <c r="A254" s="1" t="s">
        <v>656</v>
      </c>
      <c r="B254" s="1" t="s">
        <v>104</v>
      </c>
      <c r="C254" s="2" t="s">
        <v>657</v>
      </c>
      <c r="D254" s="1" t="s">
        <v>662</v>
      </c>
      <c r="E254" s="1" t="s">
        <v>663</v>
      </c>
      <c r="F254" s="3"/>
      <c r="G254" s="3">
        <v>18.0659790975226</v>
      </c>
      <c r="H254" s="3">
        <v>-66.369118669316</v>
      </c>
      <c r="I254" s="4">
        <v>45962.0</v>
      </c>
    </row>
    <row r="255">
      <c r="A255" s="1" t="s">
        <v>656</v>
      </c>
      <c r="B255" s="1" t="s">
        <v>104</v>
      </c>
      <c r="C255" s="2" t="s">
        <v>657</v>
      </c>
      <c r="D255" s="1" t="s">
        <v>664</v>
      </c>
      <c r="E255" s="1" t="s">
        <v>665</v>
      </c>
      <c r="F255" s="3"/>
      <c r="G255" s="3">
        <v>18.0690178966482</v>
      </c>
      <c r="H255" s="3">
        <v>-66.364300326987</v>
      </c>
      <c r="I255" s="4">
        <v>45962.0</v>
      </c>
    </row>
    <row r="256">
      <c r="A256" s="1" t="s">
        <v>656</v>
      </c>
      <c r="B256" s="1" t="s">
        <v>104</v>
      </c>
      <c r="C256" s="2" t="s">
        <v>657</v>
      </c>
      <c r="D256" s="1" t="s">
        <v>666</v>
      </c>
      <c r="E256" s="1" t="s">
        <v>56</v>
      </c>
      <c r="F256" s="3"/>
      <c r="G256" s="3">
        <v>18.0664412984042</v>
      </c>
      <c r="H256" s="3">
        <v>-66.3671373134935</v>
      </c>
      <c r="I256" s="4">
        <v>45962.0</v>
      </c>
    </row>
    <row r="257">
      <c r="A257" s="1" t="s">
        <v>656</v>
      </c>
      <c r="B257" s="1" t="s">
        <v>104</v>
      </c>
      <c r="C257" s="2" t="s">
        <v>657</v>
      </c>
      <c r="D257" s="1" t="s">
        <v>667</v>
      </c>
      <c r="E257" s="1" t="s">
        <v>668</v>
      </c>
      <c r="F257" s="3"/>
      <c r="G257" s="3">
        <v>18.0795723916191</v>
      </c>
      <c r="H257" s="3">
        <v>-66.3718307134935</v>
      </c>
      <c r="I257" s="4">
        <v>45962.0</v>
      </c>
    </row>
    <row r="258">
      <c r="A258" s="1" t="s">
        <v>669</v>
      </c>
      <c r="B258" s="1" t="s">
        <v>142</v>
      </c>
      <c r="C258" s="2" t="s">
        <v>670</v>
      </c>
      <c r="D258" s="1" t="s">
        <v>671</v>
      </c>
      <c r="E258" s="1" t="s">
        <v>56</v>
      </c>
      <c r="F258" s="3"/>
      <c r="G258" s="3">
        <v>18.341279443305</v>
      </c>
      <c r="H258" s="3">
        <v>-66.3098297558225</v>
      </c>
      <c r="I258" s="4">
        <v>45962.0</v>
      </c>
    </row>
    <row r="259">
      <c r="A259" s="1" t="s">
        <v>669</v>
      </c>
      <c r="B259" s="1" t="s">
        <v>142</v>
      </c>
      <c r="C259" s="2" t="s">
        <v>670</v>
      </c>
      <c r="D259" s="1" t="s">
        <v>672</v>
      </c>
      <c r="E259" s="1" t="s">
        <v>673</v>
      </c>
      <c r="F259" s="3"/>
      <c r="G259" s="3">
        <v>18.3417431458711</v>
      </c>
      <c r="H259" s="3">
        <v>-66.3212328018484</v>
      </c>
      <c r="I259" s="4">
        <v>45962.0</v>
      </c>
    </row>
    <row r="260">
      <c r="A260" s="1" t="s">
        <v>669</v>
      </c>
      <c r="B260" s="1" t="s">
        <v>142</v>
      </c>
      <c r="C260" s="2" t="s">
        <v>670</v>
      </c>
      <c r="D260" s="1" t="s">
        <v>674</v>
      </c>
      <c r="E260" s="1" t="s">
        <v>675</v>
      </c>
      <c r="F260" s="3"/>
      <c r="G260" s="3">
        <v>18.3503663734479</v>
      </c>
      <c r="H260" s="3">
        <v>-66.308952326987</v>
      </c>
      <c r="I260" s="4">
        <v>45962.0</v>
      </c>
    </row>
    <row r="261">
      <c r="A261" s="1" t="s">
        <v>669</v>
      </c>
      <c r="B261" s="1" t="s">
        <v>142</v>
      </c>
      <c r="C261" s="2" t="s">
        <v>670</v>
      </c>
      <c r="D261" s="1" t="s">
        <v>676</v>
      </c>
      <c r="E261" s="1" t="s">
        <v>677</v>
      </c>
      <c r="F261" s="3"/>
      <c r="G261" s="3">
        <v>18.3379326988454</v>
      </c>
      <c r="H261" s="3">
        <v>-66.3223765322694</v>
      </c>
      <c r="I261" s="4">
        <v>45962.0</v>
      </c>
    </row>
    <row r="262">
      <c r="A262" s="1" t="s">
        <v>678</v>
      </c>
      <c r="B262" s="1" t="s">
        <v>142</v>
      </c>
      <c r="C262" s="2" t="s">
        <v>679</v>
      </c>
      <c r="D262" s="1" t="s">
        <v>680</v>
      </c>
      <c r="E262" s="1" t="s">
        <v>42</v>
      </c>
      <c r="F262" s="3"/>
      <c r="G262" s="3">
        <v>18.2200659870951</v>
      </c>
      <c r="H262" s="3">
        <v>-66.2254750558225</v>
      </c>
      <c r="I262" s="4">
        <v>45962.0</v>
      </c>
    </row>
    <row r="263">
      <c r="A263" s="1" t="s">
        <v>678</v>
      </c>
      <c r="B263" s="1" t="s">
        <v>142</v>
      </c>
      <c r="C263" s="2" t="s">
        <v>679</v>
      </c>
      <c r="D263" s="1" t="s">
        <v>681</v>
      </c>
      <c r="E263" s="1" t="s">
        <v>682</v>
      </c>
      <c r="F263" s="3"/>
      <c r="G263" s="3">
        <v>18.2232420749638</v>
      </c>
      <c r="H263" s="3">
        <v>-66.2256244730129</v>
      </c>
      <c r="I263" s="4">
        <v>45962.0</v>
      </c>
    </row>
    <row r="264">
      <c r="A264" s="1" t="s">
        <v>678</v>
      </c>
      <c r="B264" s="1" t="s">
        <v>142</v>
      </c>
      <c r="C264" s="2" t="s">
        <v>679</v>
      </c>
      <c r="D264" s="1" t="s">
        <v>683</v>
      </c>
      <c r="E264" s="1" t="s">
        <v>60</v>
      </c>
      <c r="F264" s="3"/>
      <c r="G264" s="3">
        <v>18.2254841015844</v>
      </c>
      <c r="H264" s="3">
        <v>-66.2224768336158</v>
      </c>
      <c r="I264" s="4">
        <v>45962.0</v>
      </c>
    </row>
    <row r="265">
      <c r="A265" s="1" t="s">
        <v>678</v>
      </c>
      <c r="B265" s="1" t="s">
        <v>142</v>
      </c>
      <c r="C265" s="2" t="s">
        <v>679</v>
      </c>
      <c r="D265" s="1" t="s">
        <v>684</v>
      </c>
      <c r="E265" s="1" t="s">
        <v>685</v>
      </c>
      <c r="F265" s="3"/>
      <c r="G265" s="3">
        <v>18.2160879971718</v>
      </c>
      <c r="H265" s="3">
        <v>-66.227957007134</v>
      </c>
      <c r="I265" s="4">
        <v>45962.0</v>
      </c>
    </row>
    <row r="266">
      <c r="A266" s="1" t="s">
        <v>686</v>
      </c>
      <c r="B266" s="1" t="s">
        <v>70</v>
      </c>
      <c r="C266" s="2" t="s">
        <v>687</v>
      </c>
      <c r="D266" s="1" t="s">
        <v>688</v>
      </c>
      <c r="E266" s="1" t="s">
        <v>689</v>
      </c>
      <c r="F266" s="3" t="s">
        <v>690</v>
      </c>
      <c r="G266" s="5"/>
      <c r="H266" s="5"/>
      <c r="I266" s="4">
        <v>45972.0</v>
      </c>
    </row>
    <row r="267">
      <c r="A267" s="1" t="s">
        <v>686</v>
      </c>
      <c r="B267" s="1" t="s">
        <v>70</v>
      </c>
      <c r="C267" s="2" t="s">
        <v>687</v>
      </c>
      <c r="D267" s="1" t="s">
        <v>691</v>
      </c>
      <c r="E267" s="1" t="s">
        <v>692</v>
      </c>
      <c r="F267" s="3" t="s">
        <v>693</v>
      </c>
      <c r="G267" s="5"/>
      <c r="H267" s="5"/>
      <c r="I267" s="4">
        <v>45972.0</v>
      </c>
    </row>
    <row r="268">
      <c r="A268" s="1" t="s">
        <v>686</v>
      </c>
      <c r="B268" s="1" t="s">
        <v>70</v>
      </c>
      <c r="C268" s="2" t="s">
        <v>687</v>
      </c>
      <c r="D268" s="1" t="s">
        <v>694</v>
      </c>
      <c r="E268" s="1" t="s">
        <v>695</v>
      </c>
      <c r="F268" s="3" t="s">
        <v>696</v>
      </c>
      <c r="G268" s="5"/>
      <c r="H268" s="5"/>
      <c r="I268" s="4">
        <v>45972.0</v>
      </c>
    </row>
    <row r="269">
      <c r="A269" s="1" t="s">
        <v>686</v>
      </c>
      <c r="B269" s="1" t="s">
        <v>70</v>
      </c>
      <c r="C269" s="2" t="s">
        <v>687</v>
      </c>
      <c r="D269" s="1" t="s">
        <v>697</v>
      </c>
      <c r="E269" s="1" t="s">
        <v>698</v>
      </c>
      <c r="F269" s="3" t="s">
        <v>699</v>
      </c>
      <c r="G269" s="5"/>
      <c r="H269" s="5"/>
      <c r="I269" s="4">
        <v>45972.0</v>
      </c>
    </row>
    <row r="270">
      <c r="A270" s="1" t="s">
        <v>686</v>
      </c>
      <c r="B270" s="1" t="s">
        <v>70</v>
      </c>
      <c r="C270" s="2" t="s">
        <v>687</v>
      </c>
      <c r="D270" s="1" t="s">
        <v>700</v>
      </c>
      <c r="E270" s="1" t="s">
        <v>701</v>
      </c>
      <c r="F270" s="3" t="s">
        <v>702</v>
      </c>
      <c r="G270" s="5"/>
      <c r="H270" s="5"/>
      <c r="I270" s="4">
        <v>45972.0</v>
      </c>
    </row>
    <row r="271">
      <c r="A271" s="1" t="s">
        <v>686</v>
      </c>
      <c r="B271" s="1" t="s">
        <v>70</v>
      </c>
      <c r="C271" s="2" t="s">
        <v>687</v>
      </c>
      <c r="D271" s="1" t="s">
        <v>703</v>
      </c>
      <c r="E271" s="1" t="s">
        <v>704</v>
      </c>
      <c r="F271" s="3" t="s">
        <v>705</v>
      </c>
      <c r="G271" s="5"/>
      <c r="H271" s="5"/>
      <c r="I271" s="4">
        <v>45972.0</v>
      </c>
    </row>
    <row r="272">
      <c r="A272" s="1" t="s">
        <v>686</v>
      </c>
      <c r="B272" s="1" t="s">
        <v>70</v>
      </c>
      <c r="C272" s="2" t="s">
        <v>687</v>
      </c>
      <c r="D272" s="1" t="s">
        <v>706</v>
      </c>
      <c r="E272" s="1" t="s">
        <v>707</v>
      </c>
      <c r="F272" s="3" t="s">
        <v>708</v>
      </c>
      <c r="G272" s="5"/>
      <c r="H272" s="5"/>
      <c r="I272" s="4">
        <v>45972.0</v>
      </c>
    </row>
    <row r="273">
      <c r="A273" s="1" t="s">
        <v>686</v>
      </c>
      <c r="B273" s="1" t="s">
        <v>70</v>
      </c>
      <c r="C273" s="2" t="s">
        <v>687</v>
      </c>
      <c r="D273" s="1" t="s">
        <v>709</v>
      </c>
      <c r="E273" s="1" t="s">
        <v>710</v>
      </c>
      <c r="F273" s="3" t="s">
        <v>711</v>
      </c>
      <c r="G273" s="5"/>
      <c r="H273" s="5"/>
      <c r="I273" s="4">
        <v>45972.0</v>
      </c>
    </row>
    <row r="274">
      <c r="A274" s="1" t="s">
        <v>686</v>
      </c>
      <c r="B274" s="1" t="s">
        <v>70</v>
      </c>
      <c r="C274" s="2" t="s">
        <v>687</v>
      </c>
      <c r="D274" s="1" t="s">
        <v>712</v>
      </c>
      <c r="E274" s="1" t="s">
        <v>713</v>
      </c>
      <c r="F274" s="3" t="s">
        <v>714</v>
      </c>
      <c r="G274" s="5"/>
      <c r="H274" s="5"/>
      <c r="I274" s="4">
        <v>45972.0</v>
      </c>
    </row>
    <row r="275">
      <c r="A275" s="1" t="s">
        <v>686</v>
      </c>
      <c r="B275" s="1" t="s">
        <v>70</v>
      </c>
      <c r="C275" s="2" t="s">
        <v>687</v>
      </c>
      <c r="D275" s="1" t="s">
        <v>715</v>
      </c>
      <c r="E275" s="1" t="s">
        <v>716</v>
      </c>
      <c r="F275" s="3" t="s">
        <v>717</v>
      </c>
      <c r="G275" s="5"/>
      <c r="H275" s="5"/>
      <c r="I275" s="4">
        <v>45972.0</v>
      </c>
    </row>
    <row r="276">
      <c r="A276" s="1" t="s">
        <v>686</v>
      </c>
      <c r="B276" s="1" t="s">
        <v>70</v>
      </c>
      <c r="C276" s="2" t="s">
        <v>718</v>
      </c>
      <c r="D276" s="1" t="s">
        <v>719</v>
      </c>
      <c r="E276" s="1" t="s">
        <v>720</v>
      </c>
      <c r="F276" s="3" t="s">
        <v>721</v>
      </c>
      <c r="G276" s="5"/>
      <c r="H276" s="5"/>
      <c r="I276" s="4">
        <v>45972.0</v>
      </c>
    </row>
    <row r="277">
      <c r="A277" s="1" t="s">
        <v>686</v>
      </c>
      <c r="B277" s="1" t="s">
        <v>70</v>
      </c>
      <c r="C277" s="2" t="s">
        <v>718</v>
      </c>
      <c r="D277" s="1" t="s">
        <v>722</v>
      </c>
      <c r="E277" s="1" t="s">
        <v>723</v>
      </c>
      <c r="F277" s="3" t="s">
        <v>724</v>
      </c>
      <c r="G277" s="5"/>
      <c r="H277" s="5"/>
      <c r="I277" s="4">
        <v>45972.0</v>
      </c>
    </row>
    <row r="278">
      <c r="A278" s="1" t="s">
        <v>686</v>
      </c>
      <c r="B278" s="1" t="s">
        <v>70</v>
      </c>
      <c r="C278" s="2" t="s">
        <v>687</v>
      </c>
      <c r="D278" s="1" t="s">
        <v>725</v>
      </c>
      <c r="E278" s="1" t="s">
        <v>726</v>
      </c>
      <c r="F278" s="3" t="s">
        <v>727</v>
      </c>
      <c r="G278" s="5"/>
      <c r="H278" s="5"/>
      <c r="I278" s="4">
        <v>45972.0</v>
      </c>
    </row>
    <row r="279">
      <c r="A279" s="1" t="s">
        <v>686</v>
      </c>
      <c r="B279" s="1" t="s">
        <v>70</v>
      </c>
      <c r="C279" s="2" t="s">
        <v>687</v>
      </c>
      <c r="D279" s="1" t="s">
        <v>728</v>
      </c>
      <c r="E279" s="1" t="s">
        <v>56</v>
      </c>
      <c r="F279" s="3" t="s">
        <v>729</v>
      </c>
      <c r="G279" s="5"/>
      <c r="H279" s="5"/>
      <c r="I279" s="4">
        <v>45972.0</v>
      </c>
    </row>
    <row r="280">
      <c r="A280" s="1" t="s">
        <v>686</v>
      </c>
      <c r="B280" s="1" t="s">
        <v>70</v>
      </c>
      <c r="C280" s="2" t="s">
        <v>687</v>
      </c>
      <c r="D280" s="1" t="s">
        <v>730</v>
      </c>
      <c r="E280" s="1" t="s">
        <v>731</v>
      </c>
      <c r="F280" s="3" t="s">
        <v>732</v>
      </c>
      <c r="G280" s="5"/>
      <c r="H280" s="5"/>
      <c r="I280" s="4">
        <v>45972.0</v>
      </c>
    </row>
    <row r="281">
      <c r="A281" s="1" t="s">
        <v>686</v>
      </c>
      <c r="B281" s="1" t="s">
        <v>70</v>
      </c>
      <c r="C281" s="2" t="s">
        <v>687</v>
      </c>
      <c r="D281" s="1" t="s">
        <v>733</v>
      </c>
      <c r="E281" s="1" t="s">
        <v>734</v>
      </c>
      <c r="F281" s="3" t="s">
        <v>735</v>
      </c>
      <c r="G281" s="5"/>
      <c r="H281" s="5"/>
      <c r="I281" s="4">
        <v>45972.0</v>
      </c>
    </row>
    <row r="282">
      <c r="A282" s="1" t="s">
        <v>736</v>
      </c>
      <c r="B282" s="1" t="s">
        <v>399</v>
      </c>
      <c r="C282" s="2" t="s">
        <v>737</v>
      </c>
      <c r="D282" s="1" t="s">
        <v>738</v>
      </c>
      <c r="E282" s="1" t="s">
        <v>739</v>
      </c>
      <c r="F282" s="3" t="s">
        <v>740</v>
      </c>
      <c r="G282" s="5"/>
      <c r="H282" s="5"/>
      <c r="I282" s="4">
        <v>45972.0</v>
      </c>
    </row>
    <row r="283">
      <c r="A283" s="1" t="s">
        <v>736</v>
      </c>
      <c r="B283" s="1" t="s">
        <v>399</v>
      </c>
      <c r="C283" s="2" t="s">
        <v>737</v>
      </c>
      <c r="D283" s="1" t="s">
        <v>741</v>
      </c>
      <c r="E283" s="1" t="s">
        <v>742</v>
      </c>
      <c r="F283" s="3" t="s">
        <v>743</v>
      </c>
      <c r="G283" s="5"/>
      <c r="H283" s="5"/>
      <c r="I283" s="4">
        <v>45972.0</v>
      </c>
    </row>
    <row r="284">
      <c r="A284" s="1" t="s">
        <v>736</v>
      </c>
      <c r="B284" s="1" t="s">
        <v>399</v>
      </c>
      <c r="C284" s="2" t="s">
        <v>737</v>
      </c>
      <c r="D284" s="1" t="s">
        <v>744</v>
      </c>
      <c r="E284" s="1" t="s">
        <v>745</v>
      </c>
      <c r="F284" s="3" t="s">
        <v>746</v>
      </c>
      <c r="G284" s="5"/>
      <c r="H284" s="5"/>
      <c r="I284" s="4">
        <v>45972.0</v>
      </c>
    </row>
    <row r="285">
      <c r="A285" s="1" t="s">
        <v>736</v>
      </c>
      <c r="B285" s="1" t="s">
        <v>399</v>
      </c>
      <c r="C285" s="2" t="s">
        <v>737</v>
      </c>
      <c r="D285" s="1" t="s">
        <v>747</v>
      </c>
      <c r="E285" s="1" t="s">
        <v>748</v>
      </c>
      <c r="F285" s="3" t="s">
        <v>749</v>
      </c>
      <c r="G285" s="5"/>
      <c r="H285" s="5"/>
      <c r="I285" s="4">
        <v>45972.0</v>
      </c>
    </row>
    <row r="286">
      <c r="A286" s="1" t="s">
        <v>736</v>
      </c>
      <c r="B286" s="1" t="s">
        <v>399</v>
      </c>
      <c r="C286" s="2" t="s">
        <v>737</v>
      </c>
      <c r="D286" s="1" t="s">
        <v>750</v>
      </c>
      <c r="E286" s="1" t="s">
        <v>751</v>
      </c>
      <c r="F286" s="3" t="s">
        <v>752</v>
      </c>
      <c r="G286" s="5"/>
      <c r="H286" s="5"/>
      <c r="I286" s="4">
        <v>45972.0</v>
      </c>
    </row>
    <row r="287">
      <c r="A287" s="1" t="s">
        <v>736</v>
      </c>
      <c r="B287" s="1" t="s">
        <v>399</v>
      </c>
      <c r="C287" s="2" t="s">
        <v>737</v>
      </c>
      <c r="D287" s="1" t="s">
        <v>753</v>
      </c>
      <c r="E287" s="1" t="s">
        <v>754</v>
      </c>
      <c r="F287" s="3" t="s">
        <v>755</v>
      </c>
      <c r="G287" s="5"/>
      <c r="H287" s="5"/>
      <c r="I287" s="4">
        <v>45972.0</v>
      </c>
    </row>
    <row r="288">
      <c r="A288" s="1" t="s">
        <v>736</v>
      </c>
      <c r="B288" s="1" t="s">
        <v>399</v>
      </c>
      <c r="C288" s="2" t="s">
        <v>737</v>
      </c>
      <c r="D288" s="1" t="s">
        <v>756</v>
      </c>
      <c r="E288" s="1" t="s">
        <v>757</v>
      </c>
      <c r="F288" s="3" t="s">
        <v>758</v>
      </c>
      <c r="G288" s="5"/>
      <c r="H288" s="5"/>
      <c r="I288" s="4">
        <v>45972.0</v>
      </c>
    </row>
    <row r="289">
      <c r="A289" s="1" t="s">
        <v>736</v>
      </c>
      <c r="B289" s="1" t="s">
        <v>399</v>
      </c>
      <c r="C289" s="2" t="s">
        <v>737</v>
      </c>
      <c r="D289" s="1" t="s">
        <v>759</v>
      </c>
      <c r="E289" s="1" t="s">
        <v>760</v>
      </c>
      <c r="F289" s="3" t="s">
        <v>761</v>
      </c>
      <c r="G289" s="5"/>
      <c r="H289" s="5"/>
      <c r="I289" s="4">
        <v>45972.0</v>
      </c>
    </row>
    <row r="290">
      <c r="A290" s="1" t="s">
        <v>736</v>
      </c>
      <c r="B290" s="1" t="s">
        <v>399</v>
      </c>
      <c r="C290" s="2" t="s">
        <v>737</v>
      </c>
      <c r="D290" s="1" t="s">
        <v>762</v>
      </c>
      <c r="E290" s="1" t="s">
        <v>763</v>
      </c>
      <c r="F290" s="3" t="s">
        <v>764</v>
      </c>
      <c r="G290" s="5"/>
      <c r="H290" s="5"/>
      <c r="I290" s="4">
        <v>45972.0</v>
      </c>
    </row>
    <row r="291">
      <c r="A291" s="1" t="s">
        <v>736</v>
      </c>
      <c r="B291" s="1" t="s">
        <v>399</v>
      </c>
      <c r="C291" s="2" t="s">
        <v>737</v>
      </c>
      <c r="D291" s="1" t="s">
        <v>765</v>
      </c>
      <c r="E291" s="1" t="s">
        <v>766</v>
      </c>
      <c r="F291" s="3" t="s">
        <v>767</v>
      </c>
      <c r="G291" s="5"/>
      <c r="H291" s="5"/>
      <c r="I291" s="4">
        <v>45972.0</v>
      </c>
    </row>
    <row r="292">
      <c r="A292" s="1" t="s">
        <v>736</v>
      </c>
      <c r="B292" s="1" t="s">
        <v>399</v>
      </c>
      <c r="C292" s="2" t="s">
        <v>737</v>
      </c>
      <c r="D292" s="1" t="s">
        <v>768</v>
      </c>
      <c r="E292" s="1" t="s">
        <v>769</v>
      </c>
      <c r="F292" s="3" t="s">
        <v>770</v>
      </c>
      <c r="G292" s="5"/>
      <c r="H292" s="5"/>
      <c r="I292" s="4">
        <v>45972.0</v>
      </c>
    </row>
    <row r="293">
      <c r="A293" s="1" t="s">
        <v>736</v>
      </c>
      <c r="B293" s="1" t="s">
        <v>399</v>
      </c>
      <c r="C293" s="2" t="s">
        <v>737</v>
      </c>
      <c r="D293" s="1" t="s">
        <v>771</v>
      </c>
      <c r="E293" s="1" t="s">
        <v>772</v>
      </c>
      <c r="F293" s="3" t="s">
        <v>773</v>
      </c>
      <c r="G293" s="5"/>
      <c r="H293" s="5"/>
      <c r="I293" s="4">
        <v>45972.0</v>
      </c>
    </row>
    <row r="294">
      <c r="A294" s="1" t="s">
        <v>736</v>
      </c>
      <c r="B294" s="1" t="s">
        <v>399</v>
      </c>
      <c r="C294" s="2" t="s">
        <v>737</v>
      </c>
      <c r="D294" s="1" t="s">
        <v>774</v>
      </c>
      <c r="E294" s="1" t="s">
        <v>775</v>
      </c>
      <c r="F294" s="3" t="s">
        <v>776</v>
      </c>
      <c r="G294" s="5"/>
      <c r="H294" s="5"/>
      <c r="I294" s="4">
        <v>45972.0</v>
      </c>
    </row>
    <row r="295">
      <c r="A295" s="1" t="s">
        <v>736</v>
      </c>
      <c r="B295" s="1" t="s">
        <v>399</v>
      </c>
      <c r="C295" s="2" t="s">
        <v>737</v>
      </c>
      <c r="D295" s="1" t="s">
        <v>777</v>
      </c>
      <c r="E295" s="1" t="s">
        <v>778</v>
      </c>
      <c r="F295" s="3" t="s">
        <v>779</v>
      </c>
      <c r="G295" s="5"/>
      <c r="H295" s="5"/>
      <c r="I295" s="4">
        <v>45972.0</v>
      </c>
    </row>
    <row r="296">
      <c r="A296" s="1" t="s">
        <v>736</v>
      </c>
      <c r="B296" s="1" t="s">
        <v>399</v>
      </c>
      <c r="C296" s="2" t="s">
        <v>737</v>
      </c>
      <c r="D296" s="1" t="s">
        <v>780</v>
      </c>
      <c r="E296" s="1" t="s">
        <v>56</v>
      </c>
      <c r="F296" s="3" t="s">
        <v>781</v>
      </c>
      <c r="G296" s="5"/>
      <c r="H296" s="5"/>
      <c r="I296" s="4">
        <v>45972.0</v>
      </c>
    </row>
    <row r="297">
      <c r="A297" s="1" t="s">
        <v>736</v>
      </c>
      <c r="B297" s="1" t="s">
        <v>399</v>
      </c>
      <c r="C297" s="2" t="s">
        <v>737</v>
      </c>
      <c r="D297" s="1" t="s">
        <v>782</v>
      </c>
      <c r="E297" s="1" t="s">
        <v>783</v>
      </c>
      <c r="F297" s="3" t="s">
        <v>784</v>
      </c>
      <c r="G297" s="5"/>
      <c r="H297" s="5"/>
      <c r="I297" s="4">
        <v>45972.0</v>
      </c>
    </row>
    <row r="298">
      <c r="A298" s="1" t="s">
        <v>736</v>
      </c>
      <c r="B298" s="1" t="s">
        <v>399</v>
      </c>
      <c r="C298" s="2" t="s">
        <v>737</v>
      </c>
      <c r="D298" s="1" t="s">
        <v>785</v>
      </c>
      <c r="E298" s="1" t="s">
        <v>786</v>
      </c>
      <c r="F298" s="3" t="s">
        <v>787</v>
      </c>
      <c r="G298" s="5"/>
      <c r="H298" s="5"/>
      <c r="I298" s="4">
        <v>45972.0</v>
      </c>
    </row>
    <row r="299">
      <c r="A299" s="1" t="s">
        <v>736</v>
      </c>
      <c r="B299" s="1" t="s">
        <v>399</v>
      </c>
      <c r="C299" s="2" t="s">
        <v>737</v>
      </c>
      <c r="D299" s="1" t="s">
        <v>788</v>
      </c>
      <c r="E299" s="1" t="s">
        <v>789</v>
      </c>
      <c r="F299" s="3" t="s">
        <v>790</v>
      </c>
      <c r="G299" s="5"/>
      <c r="H299" s="5"/>
      <c r="I299" s="4">
        <v>45972.0</v>
      </c>
    </row>
    <row r="300">
      <c r="A300" s="1" t="s">
        <v>736</v>
      </c>
      <c r="B300" s="1" t="s">
        <v>399</v>
      </c>
      <c r="C300" s="2" t="s">
        <v>737</v>
      </c>
      <c r="D300" s="1" t="s">
        <v>791</v>
      </c>
      <c r="E300" s="1" t="s">
        <v>56</v>
      </c>
      <c r="F300" s="3" t="s">
        <v>792</v>
      </c>
      <c r="G300" s="5"/>
      <c r="H300" s="5"/>
      <c r="I300" s="4">
        <v>45972.0</v>
      </c>
    </row>
    <row r="301">
      <c r="A301" s="1" t="s">
        <v>793</v>
      </c>
      <c r="B301" s="1" t="s">
        <v>70</v>
      </c>
      <c r="C301" s="2" t="s">
        <v>794</v>
      </c>
      <c r="D301" s="1" t="s">
        <v>795</v>
      </c>
      <c r="E301" s="1" t="s">
        <v>796</v>
      </c>
      <c r="F301" s="3"/>
      <c r="G301" s="3">
        <v>18.3670473483608</v>
      </c>
      <c r="H301" s="3">
        <v>-66.5673315595194</v>
      </c>
      <c r="I301" s="4">
        <v>45962.0</v>
      </c>
    </row>
    <row r="302">
      <c r="A302" s="1" t="s">
        <v>793</v>
      </c>
      <c r="B302" s="1" t="s">
        <v>70</v>
      </c>
      <c r="C302" s="2" t="s">
        <v>797</v>
      </c>
      <c r="D302" s="1" t="s">
        <v>798</v>
      </c>
      <c r="E302" s="1" t="s">
        <v>799</v>
      </c>
      <c r="F302" s="3"/>
      <c r="G302" s="3">
        <v>18.3620934596675</v>
      </c>
      <c r="H302" s="3">
        <v>-66.5556736452237</v>
      </c>
      <c r="I302" s="4">
        <v>45962.0</v>
      </c>
    </row>
    <row r="303">
      <c r="A303" s="1" t="s">
        <v>793</v>
      </c>
      <c r="B303" s="1" t="s">
        <v>70</v>
      </c>
      <c r="C303" s="2" t="s">
        <v>794</v>
      </c>
      <c r="D303" s="1" t="s">
        <v>800</v>
      </c>
      <c r="E303" s="1" t="s">
        <v>801</v>
      </c>
      <c r="F303" s="3"/>
      <c r="G303" s="3">
        <v>18.3877791039523</v>
      </c>
      <c r="H303" s="3">
        <v>-66.5554768341166</v>
      </c>
      <c r="I303" s="4">
        <v>45962.0</v>
      </c>
    </row>
    <row r="304">
      <c r="A304" s="1" t="s">
        <v>802</v>
      </c>
      <c r="B304" s="1" t="s">
        <v>10</v>
      </c>
      <c r="C304" s="2" t="s">
        <v>803</v>
      </c>
      <c r="D304" s="1" t="s">
        <v>804</v>
      </c>
      <c r="E304" s="1" t="s">
        <v>805</v>
      </c>
      <c r="F304" s="3"/>
      <c r="G304" s="3">
        <v>17.9691321111309</v>
      </c>
      <c r="H304" s="3">
        <v>-66.9317317675774</v>
      </c>
      <c r="I304" s="4">
        <v>45962.0</v>
      </c>
    </row>
    <row r="305">
      <c r="A305" s="1" t="s">
        <v>802</v>
      </c>
      <c r="B305" s="1" t="s">
        <v>10</v>
      </c>
      <c r="C305" s="2" t="s">
        <v>806</v>
      </c>
      <c r="D305" s="1" t="s">
        <v>807</v>
      </c>
      <c r="E305" s="1" t="s">
        <v>42</v>
      </c>
      <c r="F305" s="3"/>
      <c r="G305" s="3">
        <v>17.9776241728989</v>
      </c>
      <c r="H305" s="3">
        <v>-66.9071104441774</v>
      </c>
      <c r="I305" s="4">
        <v>45962.0</v>
      </c>
    </row>
    <row r="306">
      <c r="A306" s="1" t="s">
        <v>808</v>
      </c>
      <c r="B306" s="1" t="s">
        <v>36</v>
      </c>
      <c r="C306" s="2" t="s">
        <v>553</v>
      </c>
      <c r="D306" s="1" t="s">
        <v>809</v>
      </c>
      <c r="E306" s="1" t="s">
        <v>810</v>
      </c>
      <c r="F306" s="3" t="s">
        <v>811</v>
      </c>
      <c r="G306" s="5"/>
      <c r="H306" s="5"/>
      <c r="I306" s="4">
        <v>45985.0</v>
      </c>
    </row>
    <row r="307">
      <c r="A307" s="1" t="s">
        <v>808</v>
      </c>
      <c r="B307" s="1" t="s">
        <v>36</v>
      </c>
      <c r="C307" s="2" t="s">
        <v>812</v>
      </c>
      <c r="D307" s="1" t="s">
        <v>813</v>
      </c>
      <c r="E307" s="1" t="s">
        <v>814</v>
      </c>
      <c r="F307" s="3" t="s">
        <v>815</v>
      </c>
      <c r="G307" s="5"/>
      <c r="H307" s="5"/>
      <c r="I307" s="4">
        <v>45985.0</v>
      </c>
    </row>
    <row r="308">
      <c r="A308" s="1" t="s">
        <v>808</v>
      </c>
      <c r="B308" s="1" t="s">
        <v>36</v>
      </c>
      <c r="C308" s="2" t="s">
        <v>812</v>
      </c>
      <c r="D308" s="1" t="s">
        <v>816</v>
      </c>
      <c r="E308" s="1" t="s">
        <v>817</v>
      </c>
      <c r="F308" s="3" t="s">
        <v>818</v>
      </c>
      <c r="G308" s="5"/>
      <c r="H308" s="5"/>
      <c r="I308" s="4">
        <v>45985.0</v>
      </c>
    </row>
    <row r="309">
      <c r="A309" s="1" t="s">
        <v>808</v>
      </c>
      <c r="B309" s="1" t="s">
        <v>36</v>
      </c>
      <c r="C309" s="2" t="s">
        <v>812</v>
      </c>
      <c r="D309" s="1" t="s">
        <v>819</v>
      </c>
      <c r="E309" s="1" t="s">
        <v>820</v>
      </c>
      <c r="F309" s="3" t="s">
        <v>821</v>
      </c>
      <c r="G309" s="5"/>
      <c r="H309" s="5"/>
      <c r="I309" s="4">
        <v>45985.0</v>
      </c>
    </row>
    <row r="310">
      <c r="A310" s="1" t="s">
        <v>808</v>
      </c>
      <c r="B310" s="1" t="s">
        <v>36</v>
      </c>
      <c r="C310" s="2" t="s">
        <v>822</v>
      </c>
      <c r="D310" s="1" t="s">
        <v>823</v>
      </c>
      <c r="E310" s="1" t="s">
        <v>824</v>
      </c>
      <c r="F310" s="3" t="s">
        <v>825</v>
      </c>
      <c r="G310" s="5"/>
      <c r="H310" s="5"/>
      <c r="I310" s="4">
        <v>45985.0</v>
      </c>
    </row>
    <row r="311">
      <c r="A311" s="1" t="s">
        <v>808</v>
      </c>
      <c r="B311" s="1" t="s">
        <v>36</v>
      </c>
      <c r="C311" s="2" t="s">
        <v>822</v>
      </c>
      <c r="D311" s="1" t="s">
        <v>826</v>
      </c>
      <c r="E311" s="1" t="s">
        <v>827</v>
      </c>
      <c r="F311" s="3" t="s">
        <v>828</v>
      </c>
      <c r="G311" s="5"/>
      <c r="H311" s="5"/>
      <c r="I311" s="4">
        <v>45985.0</v>
      </c>
    </row>
    <row r="312">
      <c r="A312" s="1" t="s">
        <v>808</v>
      </c>
      <c r="B312" s="1" t="s">
        <v>36</v>
      </c>
      <c r="C312" s="2" t="s">
        <v>822</v>
      </c>
      <c r="D312" s="1" t="s">
        <v>829</v>
      </c>
      <c r="E312" s="1" t="s">
        <v>830</v>
      </c>
      <c r="F312" s="3" t="s">
        <v>831</v>
      </c>
      <c r="G312" s="5"/>
      <c r="H312" s="5"/>
      <c r="I312" s="4">
        <v>45985.0</v>
      </c>
    </row>
    <row r="313">
      <c r="A313" s="1" t="s">
        <v>808</v>
      </c>
      <c r="B313" s="1" t="s">
        <v>36</v>
      </c>
      <c r="C313" s="2" t="s">
        <v>812</v>
      </c>
      <c r="D313" s="1" t="s">
        <v>832</v>
      </c>
      <c r="E313" s="1" t="s">
        <v>833</v>
      </c>
      <c r="F313" s="3" t="s">
        <v>834</v>
      </c>
      <c r="G313" s="5"/>
      <c r="H313" s="5"/>
      <c r="I313" s="4">
        <v>45985.0</v>
      </c>
    </row>
    <row r="314">
      <c r="A314" s="1" t="s">
        <v>808</v>
      </c>
      <c r="B314" s="1" t="s">
        <v>36</v>
      </c>
      <c r="C314" s="2" t="s">
        <v>812</v>
      </c>
      <c r="D314" s="1" t="s">
        <v>835</v>
      </c>
      <c r="E314" s="1" t="s">
        <v>836</v>
      </c>
      <c r="F314" s="3" t="s">
        <v>837</v>
      </c>
      <c r="G314" s="5"/>
      <c r="H314" s="5"/>
      <c r="I314" s="4">
        <v>45985.0</v>
      </c>
    </row>
    <row r="315">
      <c r="A315" s="1" t="s">
        <v>808</v>
      </c>
      <c r="B315" s="1" t="s">
        <v>36</v>
      </c>
      <c r="C315" s="2" t="s">
        <v>822</v>
      </c>
      <c r="D315" s="1" t="s">
        <v>838</v>
      </c>
      <c r="E315" s="1" t="s">
        <v>839</v>
      </c>
      <c r="F315" s="3" t="s">
        <v>840</v>
      </c>
      <c r="G315" s="5"/>
      <c r="H315" s="5"/>
      <c r="I315" s="4">
        <v>45985.0</v>
      </c>
    </row>
    <row r="316">
      <c r="A316" s="1" t="s">
        <v>808</v>
      </c>
      <c r="B316" s="1" t="s">
        <v>36</v>
      </c>
      <c r="C316" s="2" t="s">
        <v>553</v>
      </c>
      <c r="D316" s="1" t="s">
        <v>841</v>
      </c>
      <c r="E316" s="1" t="s">
        <v>842</v>
      </c>
      <c r="F316" s="3" t="s">
        <v>843</v>
      </c>
      <c r="G316" s="5"/>
      <c r="H316" s="5"/>
      <c r="I316" s="4">
        <v>45985.0</v>
      </c>
    </row>
    <row r="317">
      <c r="A317" s="1" t="s">
        <v>808</v>
      </c>
      <c r="B317" s="1" t="s">
        <v>36</v>
      </c>
      <c r="C317" s="2" t="s">
        <v>844</v>
      </c>
      <c r="D317" s="1" t="s">
        <v>845</v>
      </c>
      <c r="E317" s="1" t="s">
        <v>846</v>
      </c>
      <c r="F317" s="3" t="s">
        <v>847</v>
      </c>
      <c r="G317" s="5"/>
      <c r="H317" s="5"/>
      <c r="I317" s="4">
        <v>45985.0</v>
      </c>
    </row>
    <row r="318">
      <c r="A318" s="1" t="s">
        <v>808</v>
      </c>
      <c r="B318" s="1" t="s">
        <v>36</v>
      </c>
      <c r="C318" s="2" t="s">
        <v>822</v>
      </c>
      <c r="D318" s="1" t="s">
        <v>848</v>
      </c>
      <c r="E318" s="1" t="s">
        <v>849</v>
      </c>
      <c r="F318" s="3" t="s">
        <v>850</v>
      </c>
      <c r="G318" s="5"/>
      <c r="H318" s="5"/>
      <c r="I318" s="4">
        <v>45985.0</v>
      </c>
    </row>
    <row r="319">
      <c r="A319" s="1" t="s">
        <v>808</v>
      </c>
      <c r="B319" s="1" t="s">
        <v>36</v>
      </c>
      <c r="C319" s="2" t="s">
        <v>154</v>
      </c>
      <c r="D319" s="1" t="s">
        <v>851</v>
      </c>
      <c r="E319" s="1" t="s">
        <v>852</v>
      </c>
      <c r="F319" s="3" t="s">
        <v>853</v>
      </c>
      <c r="G319" s="5"/>
      <c r="H319" s="5"/>
      <c r="I319" s="4">
        <v>45985.0</v>
      </c>
    </row>
    <row r="320">
      <c r="A320" s="1" t="s">
        <v>808</v>
      </c>
      <c r="B320" s="1" t="s">
        <v>36</v>
      </c>
      <c r="C320" s="2" t="s">
        <v>822</v>
      </c>
      <c r="D320" s="1" t="s">
        <v>854</v>
      </c>
      <c r="E320" s="1" t="s">
        <v>84</v>
      </c>
      <c r="F320" s="3" t="s">
        <v>855</v>
      </c>
      <c r="G320" s="5"/>
      <c r="H320" s="5"/>
      <c r="I320" s="4">
        <v>45985.0</v>
      </c>
    </row>
    <row r="321">
      <c r="A321" s="1" t="s">
        <v>808</v>
      </c>
      <c r="B321" s="1" t="s">
        <v>36</v>
      </c>
      <c r="C321" s="2" t="s">
        <v>812</v>
      </c>
      <c r="D321" s="1" t="s">
        <v>856</v>
      </c>
      <c r="E321" s="1" t="s">
        <v>857</v>
      </c>
      <c r="F321" s="3" t="s">
        <v>858</v>
      </c>
      <c r="G321" s="5"/>
      <c r="H321" s="5"/>
      <c r="I321" s="4">
        <v>45985.0</v>
      </c>
    </row>
    <row r="322">
      <c r="A322" s="1" t="s">
        <v>808</v>
      </c>
      <c r="B322" s="1" t="s">
        <v>36</v>
      </c>
      <c r="C322" s="2" t="s">
        <v>822</v>
      </c>
      <c r="D322" s="1" t="s">
        <v>859</v>
      </c>
      <c r="E322" s="1" t="s">
        <v>860</v>
      </c>
      <c r="F322" s="3" t="s">
        <v>861</v>
      </c>
      <c r="G322" s="5"/>
      <c r="H322" s="5"/>
      <c r="I322" s="4">
        <v>45986.0</v>
      </c>
    </row>
    <row r="323">
      <c r="A323" s="1" t="s">
        <v>808</v>
      </c>
      <c r="B323" s="1" t="s">
        <v>36</v>
      </c>
      <c r="C323" s="2" t="s">
        <v>844</v>
      </c>
      <c r="D323" s="1" t="s">
        <v>862</v>
      </c>
      <c r="E323" s="1" t="s">
        <v>56</v>
      </c>
      <c r="F323" s="3" t="s">
        <v>863</v>
      </c>
      <c r="G323" s="5"/>
      <c r="H323" s="5"/>
      <c r="I323" s="4">
        <v>45986.0</v>
      </c>
    </row>
    <row r="324">
      <c r="A324" s="1" t="s">
        <v>808</v>
      </c>
      <c r="B324" s="1" t="s">
        <v>36</v>
      </c>
      <c r="C324" s="2" t="s">
        <v>864</v>
      </c>
      <c r="D324" s="1" t="s">
        <v>865</v>
      </c>
      <c r="E324" s="1" t="s">
        <v>56</v>
      </c>
      <c r="F324" s="3" t="s">
        <v>866</v>
      </c>
      <c r="G324" s="5"/>
      <c r="H324" s="5"/>
      <c r="I324" s="4">
        <v>45986.0</v>
      </c>
    </row>
    <row r="325">
      <c r="A325" s="1" t="s">
        <v>808</v>
      </c>
      <c r="B325" s="1" t="s">
        <v>36</v>
      </c>
      <c r="C325" s="2" t="s">
        <v>822</v>
      </c>
      <c r="D325" s="1" t="s">
        <v>867</v>
      </c>
      <c r="E325" s="1" t="s">
        <v>56</v>
      </c>
      <c r="F325" s="3" t="s">
        <v>868</v>
      </c>
      <c r="G325" s="5"/>
      <c r="H325" s="5"/>
      <c r="I325" s="4">
        <v>45986.0</v>
      </c>
    </row>
    <row r="326">
      <c r="A326" s="1" t="s">
        <v>808</v>
      </c>
      <c r="B326" s="1" t="s">
        <v>36</v>
      </c>
      <c r="C326" s="2" t="s">
        <v>822</v>
      </c>
      <c r="D326" s="1" t="s">
        <v>869</v>
      </c>
      <c r="E326" s="1" t="s">
        <v>56</v>
      </c>
      <c r="F326" s="3" t="s">
        <v>870</v>
      </c>
      <c r="G326" s="5"/>
      <c r="H326" s="5"/>
      <c r="I326" s="4">
        <v>45986.0</v>
      </c>
    </row>
    <row r="327">
      <c r="A327" s="1" t="s">
        <v>808</v>
      </c>
      <c r="B327" s="1" t="s">
        <v>36</v>
      </c>
      <c r="C327" s="2" t="s">
        <v>812</v>
      </c>
      <c r="D327" s="1" t="s">
        <v>871</v>
      </c>
      <c r="E327" s="1" t="s">
        <v>872</v>
      </c>
      <c r="F327" s="3" t="s">
        <v>873</v>
      </c>
      <c r="G327" s="5"/>
      <c r="H327" s="5"/>
      <c r="I327" s="4">
        <v>45986.0</v>
      </c>
    </row>
    <row r="328">
      <c r="A328" s="1" t="s">
        <v>808</v>
      </c>
      <c r="B328" s="1" t="s">
        <v>36</v>
      </c>
      <c r="C328" s="2" t="s">
        <v>812</v>
      </c>
      <c r="D328" s="1" t="s">
        <v>874</v>
      </c>
      <c r="E328" s="1" t="s">
        <v>875</v>
      </c>
      <c r="F328" s="3" t="s">
        <v>876</v>
      </c>
      <c r="G328" s="5"/>
      <c r="H328" s="5"/>
      <c r="I328" s="4">
        <v>45986.0</v>
      </c>
    </row>
    <row r="329">
      <c r="A329" s="1" t="s">
        <v>808</v>
      </c>
      <c r="B329" s="1" t="s">
        <v>36</v>
      </c>
      <c r="C329" s="2" t="s">
        <v>822</v>
      </c>
      <c r="D329" s="1" t="s">
        <v>877</v>
      </c>
      <c r="E329" s="1" t="s">
        <v>221</v>
      </c>
      <c r="F329" s="3" t="s">
        <v>878</v>
      </c>
      <c r="G329" s="5"/>
      <c r="H329" s="5"/>
      <c r="I329" s="4">
        <v>45986.0</v>
      </c>
    </row>
    <row r="330">
      <c r="A330" s="1" t="s">
        <v>808</v>
      </c>
      <c r="B330" s="1" t="s">
        <v>36</v>
      </c>
      <c r="C330" s="2" t="s">
        <v>822</v>
      </c>
      <c r="D330" s="1" t="s">
        <v>879</v>
      </c>
      <c r="E330" s="1" t="s">
        <v>880</v>
      </c>
      <c r="F330" s="3" t="s">
        <v>881</v>
      </c>
      <c r="G330" s="5"/>
      <c r="H330" s="5"/>
      <c r="I330" s="4">
        <v>45986.0</v>
      </c>
    </row>
    <row r="331">
      <c r="A331" s="1" t="s">
        <v>808</v>
      </c>
      <c r="B331" s="1" t="s">
        <v>36</v>
      </c>
      <c r="C331" s="2" t="s">
        <v>822</v>
      </c>
      <c r="D331" s="1" t="s">
        <v>882</v>
      </c>
      <c r="E331" s="1" t="s">
        <v>317</v>
      </c>
      <c r="F331" s="3" t="s">
        <v>883</v>
      </c>
      <c r="G331" s="5"/>
      <c r="H331" s="5"/>
      <c r="I331" s="4">
        <v>45986.0</v>
      </c>
    </row>
    <row r="332">
      <c r="A332" s="1" t="s">
        <v>808</v>
      </c>
      <c r="B332" s="1" t="s">
        <v>36</v>
      </c>
      <c r="C332" s="2" t="s">
        <v>822</v>
      </c>
      <c r="D332" s="1" t="s">
        <v>884</v>
      </c>
      <c r="E332" s="1" t="s">
        <v>885</v>
      </c>
      <c r="F332" s="3" t="s">
        <v>886</v>
      </c>
      <c r="G332" s="5"/>
      <c r="H332" s="5"/>
      <c r="I332" s="4">
        <v>45986.0</v>
      </c>
    </row>
    <row r="333">
      <c r="A333" s="1" t="s">
        <v>808</v>
      </c>
      <c r="B333" s="1" t="s">
        <v>36</v>
      </c>
      <c r="C333" s="2" t="s">
        <v>822</v>
      </c>
      <c r="D333" s="1" t="s">
        <v>887</v>
      </c>
      <c r="E333" s="1" t="s">
        <v>888</v>
      </c>
      <c r="F333" s="3" t="s">
        <v>889</v>
      </c>
      <c r="G333" s="5"/>
      <c r="H333" s="5"/>
      <c r="I333" s="4">
        <v>45986.0</v>
      </c>
    </row>
    <row r="334">
      <c r="A334" s="1" t="s">
        <v>808</v>
      </c>
      <c r="B334" s="1" t="s">
        <v>36</v>
      </c>
      <c r="C334" s="2" t="s">
        <v>822</v>
      </c>
      <c r="D334" s="1" t="s">
        <v>890</v>
      </c>
      <c r="E334" s="1" t="s">
        <v>891</v>
      </c>
      <c r="F334" s="3" t="s">
        <v>892</v>
      </c>
      <c r="G334" s="5"/>
      <c r="H334" s="5"/>
      <c r="I334" s="4">
        <v>45986.0</v>
      </c>
    </row>
    <row r="335">
      <c r="A335" s="1" t="s">
        <v>808</v>
      </c>
      <c r="B335" s="1" t="s">
        <v>36</v>
      </c>
      <c r="C335" s="2" t="s">
        <v>812</v>
      </c>
      <c r="D335" s="1" t="s">
        <v>893</v>
      </c>
      <c r="E335" s="1" t="s">
        <v>894</v>
      </c>
      <c r="F335" s="3" t="s">
        <v>895</v>
      </c>
      <c r="G335" s="5"/>
      <c r="H335" s="5"/>
      <c r="I335" s="4">
        <v>45986.0</v>
      </c>
    </row>
    <row r="336">
      <c r="A336" s="1" t="s">
        <v>808</v>
      </c>
      <c r="B336" s="1" t="s">
        <v>36</v>
      </c>
      <c r="C336" s="2" t="s">
        <v>864</v>
      </c>
      <c r="D336" s="1" t="s">
        <v>896</v>
      </c>
      <c r="E336" s="1" t="s">
        <v>897</v>
      </c>
      <c r="F336" s="3" t="s">
        <v>898</v>
      </c>
      <c r="G336" s="5"/>
      <c r="H336" s="5"/>
      <c r="I336" s="4">
        <v>45986.0</v>
      </c>
    </row>
    <row r="337">
      <c r="A337" s="1" t="s">
        <v>149</v>
      </c>
      <c r="B337" s="1" t="s">
        <v>36</v>
      </c>
      <c r="C337" s="2" t="s">
        <v>822</v>
      </c>
      <c r="D337" s="1" t="s">
        <v>899</v>
      </c>
      <c r="E337" s="1" t="s">
        <v>900</v>
      </c>
      <c r="F337" s="3" t="s">
        <v>901</v>
      </c>
      <c r="G337" s="5"/>
      <c r="H337" s="5"/>
      <c r="I337" s="4">
        <v>45986.0</v>
      </c>
    </row>
    <row r="338">
      <c r="A338" s="1" t="s">
        <v>808</v>
      </c>
      <c r="B338" s="1" t="s">
        <v>36</v>
      </c>
      <c r="C338" s="2" t="s">
        <v>822</v>
      </c>
      <c r="D338" s="1" t="s">
        <v>902</v>
      </c>
      <c r="E338" s="1" t="s">
        <v>903</v>
      </c>
      <c r="F338" s="3" t="s">
        <v>904</v>
      </c>
      <c r="G338" s="5"/>
      <c r="H338" s="5"/>
      <c r="I338" s="4">
        <v>45986.0</v>
      </c>
    </row>
    <row r="339">
      <c r="A339" s="1" t="s">
        <v>808</v>
      </c>
      <c r="B339" s="1" t="s">
        <v>36</v>
      </c>
      <c r="C339" s="2" t="s">
        <v>864</v>
      </c>
      <c r="D339" s="1" t="s">
        <v>905</v>
      </c>
      <c r="E339" s="1" t="s">
        <v>906</v>
      </c>
      <c r="F339" s="3" t="s">
        <v>907</v>
      </c>
      <c r="G339" s="5"/>
      <c r="H339" s="5"/>
      <c r="I339" s="4">
        <v>45986.0</v>
      </c>
    </row>
    <row r="340">
      <c r="A340" s="1" t="s">
        <v>808</v>
      </c>
      <c r="B340" s="1" t="s">
        <v>36</v>
      </c>
      <c r="C340" s="2" t="s">
        <v>546</v>
      </c>
      <c r="D340" s="1" t="s">
        <v>908</v>
      </c>
      <c r="E340" s="1" t="s">
        <v>909</v>
      </c>
      <c r="F340" s="3" t="s">
        <v>910</v>
      </c>
      <c r="G340" s="5"/>
      <c r="H340" s="5"/>
      <c r="I340" s="4">
        <v>45986.0</v>
      </c>
    </row>
    <row r="341">
      <c r="A341" s="1" t="s">
        <v>808</v>
      </c>
      <c r="B341" s="1" t="s">
        <v>36</v>
      </c>
      <c r="C341" s="2" t="s">
        <v>864</v>
      </c>
      <c r="D341" s="1" t="s">
        <v>911</v>
      </c>
      <c r="E341" s="1" t="s">
        <v>912</v>
      </c>
      <c r="F341" s="3" t="s">
        <v>913</v>
      </c>
      <c r="G341" s="5"/>
      <c r="H341" s="5"/>
      <c r="I341" s="4">
        <v>45986.0</v>
      </c>
    </row>
    <row r="342">
      <c r="A342" s="1" t="s">
        <v>808</v>
      </c>
      <c r="B342" s="1" t="s">
        <v>36</v>
      </c>
      <c r="C342" s="2" t="s">
        <v>822</v>
      </c>
      <c r="D342" s="1" t="s">
        <v>914</v>
      </c>
      <c r="E342" s="1" t="s">
        <v>915</v>
      </c>
      <c r="F342" s="3" t="s">
        <v>916</v>
      </c>
      <c r="G342" s="5"/>
      <c r="H342" s="5"/>
      <c r="I342" s="4">
        <v>45986.0</v>
      </c>
    </row>
    <row r="343">
      <c r="A343" s="1" t="s">
        <v>917</v>
      </c>
      <c r="B343" s="1" t="s">
        <v>104</v>
      </c>
      <c r="C343" s="2" t="s">
        <v>918</v>
      </c>
      <c r="D343" s="1" t="s">
        <v>919</v>
      </c>
      <c r="E343" s="1" t="s">
        <v>60</v>
      </c>
      <c r="F343" s="3"/>
      <c r="G343" s="3">
        <v>17.9809186556163</v>
      </c>
      <c r="H343" s="3">
        <v>-66.111975784658</v>
      </c>
      <c r="I343" s="4">
        <v>45963.0</v>
      </c>
    </row>
    <row r="344">
      <c r="A344" s="1" t="s">
        <v>917</v>
      </c>
      <c r="B344" s="1" t="s">
        <v>104</v>
      </c>
      <c r="C344" s="2" t="s">
        <v>918</v>
      </c>
      <c r="D344" s="1" t="s">
        <v>920</v>
      </c>
      <c r="E344" s="1" t="s">
        <v>921</v>
      </c>
      <c r="F344" s="3"/>
      <c r="G344" s="3">
        <v>17.9807099897311</v>
      </c>
      <c r="H344" s="3">
        <v>-66.0952710018484</v>
      </c>
      <c r="I344" s="4">
        <v>45963.0</v>
      </c>
    </row>
    <row r="345">
      <c r="A345" s="6" t="s">
        <v>917</v>
      </c>
      <c r="B345" s="6" t="s">
        <v>104</v>
      </c>
      <c r="C345" s="7" t="s">
        <v>918</v>
      </c>
      <c r="D345" s="6" t="s">
        <v>922</v>
      </c>
      <c r="E345" s="6" t="s">
        <v>56</v>
      </c>
      <c r="F345" s="8" t="s">
        <v>923</v>
      </c>
      <c r="G345" s="9"/>
      <c r="H345" s="9"/>
      <c r="I345" s="10">
        <v>45963.0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" t="s">
        <v>917</v>
      </c>
      <c r="B346" s="1" t="s">
        <v>104</v>
      </c>
      <c r="C346" s="2" t="s">
        <v>918</v>
      </c>
      <c r="D346" s="1" t="s">
        <v>924</v>
      </c>
      <c r="E346" s="1" t="s">
        <v>925</v>
      </c>
      <c r="F346" s="3" t="s">
        <v>926</v>
      </c>
      <c r="G346" s="5"/>
      <c r="H346" s="5"/>
      <c r="I346" s="4">
        <v>45963.0</v>
      </c>
    </row>
    <row r="347">
      <c r="A347" s="1" t="s">
        <v>917</v>
      </c>
      <c r="B347" s="1" t="s">
        <v>104</v>
      </c>
      <c r="C347" s="2" t="s">
        <v>918</v>
      </c>
      <c r="D347" s="1" t="s">
        <v>927</v>
      </c>
      <c r="E347" s="1" t="s">
        <v>928</v>
      </c>
      <c r="F347" s="3" t="s">
        <v>929</v>
      </c>
      <c r="G347" s="5"/>
      <c r="H347" s="5"/>
      <c r="I347" s="4">
        <v>45963.0</v>
      </c>
    </row>
    <row r="348">
      <c r="A348" s="1" t="s">
        <v>917</v>
      </c>
      <c r="B348" s="1" t="s">
        <v>104</v>
      </c>
      <c r="C348" s="2" t="s">
        <v>930</v>
      </c>
      <c r="D348" s="1" t="s">
        <v>931</v>
      </c>
      <c r="E348" s="1" t="s">
        <v>932</v>
      </c>
      <c r="F348" s="3" t="s">
        <v>933</v>
      </c>
      <c r="G348" s="5"/>
      <c r="H348" s="5"/>
      <c r="I348" s="4">
        <v>45963.0</v>
      </c>
    </row>
    <row r="349">
      <c r="A349" s="1" t="s">
        <v>917</v>
      </c>
      <c r="B349" s="1" t="s">
        <v>104</v>
      </c>
      <c r="C349" s="2" t="s">
        <v>918</v>
      </c>
      <c r="D349" s="1" t="s">
        <v>934</v>
      </c>
      <c r="E349" s="1" t="s">
        <v>935</v>
      </c>
      <c r="F349" s="3" t="s">
        <v>936</v>
      </c>
      <c r="G349" s="5"/>
      <c r="H349" s="5"/>
      <c r="I349" s="4">
        <v>45963.0</v>
      </c>
    </row>
    <row r="350">
      <c r="A350" s="1" t="s">
        <v>917</v>
      </c>
      <c r="B350" s="1" t="s">
        <v>104</v>
      </c>
      <c r="C350" s="2" t="s">
        <v>918</v>
      </c>
      <c r="D350" s="1" t="s">
        <v>937</v>
      </c>
      <c r="E350" s="1" t="s">
        <v>938</v>
      </c>
      <c r="F350" s="3" t="s">
        <v>939</v>
      </c>
      <c r="G350" s="5"/>
      <c r="H350" s="5"/>
      <c r="I350" s="4">
        <v>45963.0</v>
      </c>
    </row>
    <row r="351">
      <c r="A351" s="1" t="s">
        <v>917</v>
      </c>
      <c r="B351" s="1" t="s">
        <v>104</v>
      </c>
      <c r="C351" s="2" t="s">
        <v>918</v>
      </c>
      <c r="D351" s="1" t="s">
        <v>940</v>
      </c>
      <c r="E351" s="1" t="s">
        <v>941</v>
      </c>
      <c r="F351" s="3" t="s">
        <v>942</v>
      </c>
      <c r="G351" s="5"/>
      <c r="H351" s="5"/>
      <c r="I351" s="4">
        <v>45963.0</v>
      </c>
    </row>
    <row r="352">
      <c r="A352" s="1" t="s">
        <v>917</v>
      </c>
      <c r="B352" s="1" t="s">
        <v>104</v>
      </c>
      <c r="C352" s="2" t="s">
        <v>918</v>
      </c>
      <c r="D352" s="1" t="s">
        <v>943</v>
      </c>
      <c r="E352" s="1" t="s">
        <v>944</v>
      </c>
      <c r="F352" s="3" t="s">
        <v>945</v>
      </c>
      <c r="G352" s="5"/>
      <c r="H352" s="5"/>
      <c r="I352" s="4">
        <v>45963.0</v>
      </c>
    </row>
    <row r="353">
      <c r="A353" s="1" t="s">
        <v>917</v>
      </c>
      <c r="B353" s="1" t="s">
        <v>104</v>
      </c>
      <c r="C353" s="2" t="s">
        <v>918</v>
      </c>
      <c r="D353" s="1" t="s">
        <v>946</v>
      </c>
      <c r="E353" s="1" t="s">
        <v>947</v>
      </c>
      <c r="F353" s="3" t="s">
        <v>948</v>
      </c>
      <c r="G353" s="5"/>
      <c r="H353" s="5"/>
      <c r="I353" s="4">
        <v>45963.0</v>
      </c>
    </row>
    <row r="354">
      <c r="A354" s="1" t="s">
        <v>949</v>
      </c>
      <c r="B354" s="1" t="s">
        <v>104</v>
      </c>
      <c r="C354" s="2" t="s">
        <v>950</v>
      </c>
      <c r="D354" s="1" t="s">
        <v>951</v>
      </c>
      <c r="E354" s="1" t="s">
        <v>952</v>
      </c>
      <c r="F354" s="3" t="s">
        <v>953</v>
      </c>
      <c r="G354" s="5"/>
      <c r="H354" s="5"/>
      <c r="I354" s="4">
        <v>45963.0</v>
      </c>
    </row>
    <row r="355">
      <c r="A355" s="1" t="s">
        <v>949</v>
      </c>
      <c r="B355" s="1" t="s">
        <v>104</v>
      </c>
      <c r="C355" s="2" t="s">
        <v>950</v>
      </c>
      <c r="D355" s="1" t="s">
        <v>954</v>
      </c>
      <c r="E355" s="1" t="s">
        <v>955</v>
      </c>
      <c r="F355" s="3" t="s">
        <v>956</v>
      </c>
      <c r="G355" s="5"/>
      <c r="H355" s="5"/>
      <c r="I355" s="4">
        <v>45963.0</v>
      </c>
    </row>
    <row r="356">
      <c r="A356" s="1" t="s">
        <v>949</v>
      </c>
      <c r="B356" s="1" t="s">
        <v>104</v>
      </c>
      <c r="C356" s="2" t="s">
        <v>950</v>
      </c>
      <c r="D356" s="1" t="s">
        <v>957</v>
      </c>
      <c r="E356" s="1" t="s">
        <v>958</v>
      </c>
      <c r="F356" s="3" t="s">
        <v>959</v>
      </c>
      <c r="G356" s="5"/>
      <c r="H356" s="5"/>
      <c r="I356" s="4">
        <v>45963.0</v>
      </c>
    </row>
    <row r="357">
      <c r="A357" s="1" t="s">
        <v>949</v>
      </c>
      <c r="B357" s="1" t="s">
        <v>104</v>
      </c>
      <c r="C357" s="2" t="s">
        <v>950</v>
      </c>
      <c r="D357" s="1" t="s">
        <v>960</v>
      </c>
      <c r="E357" s="1" t="s">
        <v>317</v>
      </c>
      <c r="F357" s="3" t="s">
        <v>961</v>
      </c>
      <c r="G357" s="5"/>
      <c r="H357" s="5"/>
      <c r="I357" s="4">
        <v>45963.0</v>
      </c>
    </row>
    <row r="358">
      <c r="A358" s="1" t="s">
        <v>962</v>
      </c>
      <c r="B358" s="1" t="s">
        <v>36</v>
      </c>
      <c r="C358" s="2" t="s">
        <v>963</v>
      </c>
      <c r="D358" s="1" t="s">
        <v>964</v>
      </c>
      <c r="E358" s="1" t="s">
        <v>659</v>
      </c>
      <c r="F358" s="3" t="s">
        <v>965</v>
      </c>
      <c r="G358" s="5"/>
      <c r="H358" s="5"/>
      <c r="I358" s="4">
        <v>45963.0</v>
      </c>
    </row>
    <row r="359">
      <c r="A359" s="1" t="s">
        <v>962</v>
      </c>
      <c r="B359" s="1" t="s">
        <v>36</v>
      </c>
      <c r="C359" s="2" t="s">
        <v>963</v>
      </c>
      <c r="D359" s="1" t="s">
        <v>966</v>
      </c>
      <c r="E359" s="1" t="s">
        <v>967</v>
      </c>
      <c r="F359" s="3" t="s">
        <v>968</v>
      </c>
      <c r="G359" s="5"/>
      <c r="H359" s="5"/>
      <c r="I359" s="4">
        <v>45963.0</v>
      </c>
    </row>
    <row r="360">
      <c r="A360" s="1" t="s">
        <v>962</v>
      </c>
      <c r="B360" s="1" t="s">
        <v>36</v>
      </c>
      <c r="C360" s="2" t="s">
        <v>963</v>
      </c>
      <c r="D360" s="1" t="s">
        <v>969</v>
      </c>
      <c r="E360" s="1" t="s">
        <v>970</v>
      </c>
      <c r="F360" s="3" t="s">
        <v>971</v>
      </c>
      <c r="G360" s="5"/>
      <c r="H360" s="5"/>
      <c r="I360" s="4">
        <v>45963.0</v>
      </c>
    </row>
    <row r="361">
      <c r="A361" s="1" t="s">
        <v>962</v>
      </c>
      <c r="B361" s="1" t="s">
        <v>36</v>
      </c>
      <c r="C361" s="2" t="s">
        <v>963</v>
      </c>
      <c r="D361" s="1" t="s">
        <v>972</v>
      </c>
      <c r="E361" s="1" t="s">
        <v>973</v>
      </c>
      <c r="F361" s="3" t="s">
        <v>974</v>
      </c>
      <c r="G361" s="5"/>
      <c r="H361" s="5"/>
      <c r="I361" s="4">
        <v>45963.0</v>
      </c>
    </row>
    <row r="362">
      <c r="A362" s="1" t="s">
        <v>962</v>
      </c>
      <c r="B362" s="1" t="s">
        <v>36</v>
      </c>
      <c r="C362" s="2" t="s">
        <v>963</v>
      </c>
      <c r="D362" s="1" t="s">
        <v>975</v>
      </c>
      <c r="E362" s="1" t="s">
        <v>976</v>
      </c>
      <c r="F362" s="3" t="s">
        <v>977</v>
      </c>
      <c r="G362" s="5"/>
      <c r="H362" s="5"/>
      <c r="I362" s="4">
        <v>45963.0</v>
      </c>
    </row>
    <row r="363">
      <c r="A363" s="1" t="s">
        <v>962</v>
      </c>
      <c r="B363" s="1" t="s">
        <v>36</v>
      </c>
      <c r="C363" s="2" t="s">
        <v>963</v>
      </c>
      <c r="D363" s="1" t="s">
        <v>978</v>
      </c>
      <c r="E363" s="1" t="s">
        <v>979</v>
      </c>
      <c r="F363" s="3" t="s">
        <v>980</v>
      </c>
      <c r="G363" s="5"/>
      <c r="H363" s="5"/>
      <c r="I363" s="4">
        <v>45963.0</v>
      </c>
    </row>
    <row r="364">
      <c r="A364" s="1" t="s">
        <v>962</v>
      </c>
      <c r="B364" s="1" t="s">
        <v>36</v>
      </c>
      <c r="C364" s="2" t="s">
        <v>963</v>
      </c>
      <c r="D364" s="1" t="s">
        <v>981</v>
      </c>
      <c r="E364" s="1" t="s">
        <v>982</v>
      </c>
      <c r="F364" s="3" t="s">
        <v>983</v>
      </c>
      <c r="G364" s="5"/>
      <c r="H364" s="5"/>
      <c r="I364" s="4">
        <v>45963.0</v>
      </c>
    </row>
    <row r="365">
      <c r="A365" s="1" t="s">
        <v>962</v>
      </c>
      <c r="B365" s="1" t="s">
        <v>36</v>
      </c>
      <c r="C365" s="2" t="s">
        <v>963</v>
      </c>
      <c r="D365" s="1" t="s">
        <v>984</v>
      </c>
      <c r="E365" s="1" t="s">
        <v>985</v>
      </c>
      <c r="F365" s="3" t="s">
        <v>986</v>
      </c>
      <c r="G365" s="5"/>
      <c r="H365" s="5"/>
      <c r="I365" s="4">
        <v>45963.0</v>
      </c>
    </row>
    <row r="366">
      <c r="A366" s="1" t="s">
        <v>962</v>
      </c>
      <c r="B366" s="1" t="s">
        <v>36</v>
      </c>
      <c r="C366" s="2" t="s">
        <v>963</v>
      </c>
      <c r="D366" s="1" t="s">
        <v>987</v>
      </c>
      <c r="E366" s="1" t="s">
        <v>988</v>
      </c>
      <c r="F366" s="3" t="s">
        <v>989</v>
      </c>
      <c r="G366" s="5"/>
      <c r="H366" s="5"/>
      <c r="I366" s="4">
        <v>45963.0</v>
      </c>
    </row>
    <row r="367">
      <c r="A367" s="1" t="s">
        <v>962</v>
      </c>
      <c r="B367" s="1" t="s">
        <v>36</v>
      </c>
      <c r="C367" s="2" t="s">
        <v>963</v>
      </c>
      <c r="D367" s="1" t="s">
        <v>990</v>
      </c>
      <c r="E367" s="1" t="s">
        <v>582</v>
      </c>
      <c r="F367" s="3" t="s">
        <v>991</v>
      </c>
      <c r="G367" s="5"/>
      <c r="H367" s="5"/>
      <c r="I367" s="4">
        <v>45963.0</v>
      </c>
    </row>
    <row r="368">
      <c r="A368" s="1" t="s">
        <v>992</v>
      </c>
      <c r="B368" s="1" t="s">
        <v>70</v>
      </c>
      <c r="C368" s="2" t="s">
        <v>993</v>
      </c>
      <c r="D368" s="1" t="s">
        <v>994</v>
      </c>
      <c r="E368" s="1" t="s">
        <v>389</v>
      </c>
      <c r="F368" s="3" t="s">
        <v>995</v>
      </c>
      <c r="G368" s="5"/>
      <c r="H368" s="5"/>
      <c r="I368" s="4">
        <v>45963.0</v>
      </c>
    </row>
    <row r="369">
      <c r="A369" s="1" t="s">
        <v>992</v>
      </c>
      <c r="B369" s="1" t="s">
        <v>70</v>
      </c>
      <c r="C369" s="2" t="s">
        <v>993</v>
      </c>
      <c r="D369" s="1" t="s">
        <v>996</v>
      </c>
      <c r="E369" s="1" t="s">
        <v>997</v>
      </c>
      <c r="F369" s="3" t="s">
        <v>998</v>
      </c>
      <c r="G369" s="5"/>
      <c r="H369" s="5"/>
      <c r="I369" s="4">
        <v>45963.0</v>
      </c>
    </row>
    <row r="370">
      <c r="A370" s="1" t="s">
        <v>992</v>
      </c>
      <c r="B370" s="1" t="s">
        <v>70</v>
      </c>
      <c r="C370" s="2" t="s">
        <v>993</v>
      </c>
      <c r="D370" s="1" t="s">
        <v>999</v>
      </c>
      <c r="E370" s="1" t="s">
        <v>126</v>
      </c>
      <c r="F370" s="3" t="s">
        <v>1000</v>
      </c>
      <c r="G370" s="5"/>
      <c r="H370" s="5"/>
      <c r="I370" s="4">
        <v>45963.0</v>
      </c>
    </row>
    <row r="371">
      <c r="A371" s="1" t="s">
        <v>992</v>
      </c>
      <c r="B371" s="1" t="s">
        <v>70</v>
      </c>
      <c r="C371" s="2" t="s">
        <v>993</v>
      </c>
      <c r="D371" s="1" t="s">
        <v>1001</v>
      </c>
      <c r="E371" s="1" t="s">
        <v>1002</v>
      </c>
      <c r="F371" s="3" t="s">
        <v>1003</v>
      </c>
      <c r="G371" s="5"/>
      <c r="H371" s="5"/>
      <c r="I371" s="4">
        <v>45963.0</v>
      </c>
    </row>
    <row r="372">
      <c r="A372" s="1" t="s">
        <v>992</v>
      </c>
      <c r="B372" s="1" t="s">
        <v>70</v>
      </c>
      <c r="C372" s="2" t="s">
        <v>993</v>
      </c>
      <c r="D372" s="1" t="s">
        <v>1004</v>
      </c>
      <c r="E372" s="1" t="s">
        <v>1005</v>
      </c>
      <c r="F372" s="3" t="s">
        <v>1006</v>
      </c>
      <c r="G372" s="5"/>
      <c r="H372" s="5"/>
      <c r="I372" s="4">
        <v>45963.0</v>
      </c>
    </row>
    <row r="373">
      <c r="A373" s="1" t="s">
        <v>992</v>
      </c>
      <c r="B373" s="1" t="s">
        <v>70</v>
      </c>
      <c r="C373" s="2" t="s">
        <v>993</v>
      </c>
      <c r="D373" s="1" t="s">
        <v>1007</v>
      </c>
      <c r="E373" s="1" t="s">
        <v>1008</v>
      </c>
      <c r="F373" s="3" t="s">
        <v>1009</v>
      </c>
      <c r="G373" s="5"/>
      <c r="H373" s="5"/>
      <c r="I373" s="4">
        <v>45963.0</v>
      </c>
    </row>
    <row r="374">
      <c r="A374" s="1" t="s">
        <v>992</v>
      </c>
      <c r="B374" s="1" t="s">
        <v>70</v>
      </c>
      <c r="C374" s="2" t="s">
        <v>993</v>
      </c>
      <c r="D374" s="1" t="s">
        <v>1010</v>
      </c>
      <c r="E374" s="1" t="s">
        <v>1011</v>
      </c>
      <c r="F374" s="3" t="s">
        <v>1012</v>
      </c>
      <c r="G374" s="5"/>
      <c r="H374" s="5"/>
      <c r="I374" s="4">
        <v>45963.0</v>
      </c>
    </row>
    <row r="375">
      <c r="A375" s="1" t="s">
        <v>1013</v>
      </c>
      <c r="B375" s="1" t="s">
        <v>10</v>
      </c>
      <c r="C375" s="2" t="s">
        <v>1014</v>
      </c>
      <c r="D375" s="1" t="s">
        <v>1015</v>
      </c>
      <c r="E375" s="1" t="s">
        <v>1016</v>
      </c>
      <c r="F375" s="3" t="s">
        <v>1017</v>
      </c>
      <c r="G375" s="5"/>
      <c r="H375" s="5"/>
      <c r="I375" s="4">
        <v>45963.0</v>
      </c>
    </row>
    <row r="376">
      <c r="A376" s="1" t="s">
        <v>1013</v>
      </c>
      <c r="B376" s="1" t="s">
        <v>10</v>
      </c>
      <c r="C376" s="2" t="s">
        <v>1014</v>
      </c>
      <c r="D376" s="1" t="s">
        <v>1018</v>
      </c>
      <c r="E376" s="1" t="s">
        <v>246</v>
      </c>
      <c r="F376" s="3" t="s">
        <v>1019</v>
      </c>
      <c r="G376" s="5"/>
      <c r="H376" s="5"/>
      <c r="I376" s="4">
        <v>45963.0</v>
      </c>
    </row>
    <row r="377">
      <c r="A377" s="1" t="s">
        <v>1013</v>
      </c>
      <c r="B377" s="1" t="s">
        <v>10</v>
      </c>
      <c r="C377" s="2" t="s">
        <v>1020</v>
      </c>
      <c r="D377" s="1" t="s">
        <v>1021</v>
      </c>
      <c r="E377" s="1" t="s">
        <v>56</v>
      </c>
      <c r="F377" s="3" t="s">
        <v>1022</v>
      </c>
      <c r="G377" s="5"/>
      <c r="H377" s="5"/>
      <c r="I377" s="4">
        <v>45963.0</v>
      </c>
    </row>
    <row r="378">
      <c r="A378" s="1" t="s">
        <v>1013</v>
      </c>
      <c r="B378" s="1" t="s">
        <v>10</v>
      </c>
      <c r="C378" s="2" t="s">
        <v>1014</v>
      </c>
      <c r="D378" s="1" t="s">
        <v>1023</v>
      </c>
      <c r="E378" s="1" t="s">
        <v>1024</v>
      </c>
      <c r="F378" s="3" t="s">
        <v>1025</v>
      </c>
      <c r="G378" s="5"/>
      <c r="H378" s="5"/>
      <c r="I378" s="4">
        <v>45963.0</v>
      </c>
    </row>
    <row r="379">
      <c r="A379" s="1" t="s">
        <v>1013</v>
      </c>
      <c r="B379" s="1" t="s">
        <v>10</v>
      </c>
      <c r="C379" s="2" t="s">
        <v>1014</v>
      </c>
      <c r="D379" s="1" t="s">
        <v>1026</v>
      </c>
      <c r="E379" s="1" t="s">
        <v>1027</v>
      </c>
      <c r="F379" s="3" t="s">
        <v>1028</v>
      </c>
      <c r="G379" s="5"/>
      <c r="H379" s="5"/>
      <c r="I379" s="4">
        <v>45963.0</v>
      </c>
    </row>
    <row r="380">
      <c r="A380" s="1" t="s">
        <v>1013</v>
      </c>
      <c r="B380" s="1" t="s">
        <v>10</v>
      </c>
      <c r="C380" s="2" t="s">
        <v>1014</v>
      </c>
      <c r="D380" s="1" t="s">
        <v>1029</v>
      </c>
      <c r="E380" s="1" t="s">
        <v>1030</v>
      </c>
      <c r="F380" s="3" t="s">
        <v>1031</v>
      </c>
      <c r="G380" s="5"/>
      <c r="H380" s="5"/>
      <c r="I380" s="4">
        <v>45963.0</v>
      </c>
    </row>
    <row r="381">
      <c r="A381" s="1" t="s">
        <v>1032</v>
      </c>
      <c r="B381" s="1" t="s">
        <v>399</v>
      </c>
      <c r="C381" s="2" t="s">
        <v>1033</v>
      </c>
      <c r="D381" s="1" t="s">
        <v>1034</v>
      </c>
      <c r="E381" s="1" t="s">
        <v>1035</v>
      </c>
      <c r="F381" s="3" t="s">
        <v>1036</v>
      </c>
      <c r="G381" s="5"/>
      <c r="H381" s="5"/>
      <c r="I381" s="4">
        <v>45972.0</v>
      </c>
    </row>
    <row r="382">
      <c r="A382" s="1" t="s">
        <v>1032</v>
      </c>
      <c r="B382" s="1" t="s">
        <v>399</v>
      </c>
      <c r="C382" s="2" t="s">
        <v>1033</v>
      </c>
      <c r="D382" s="1" t="s">
        <v>1037</v>
      </c>
      <c r="E382" s="1" t="s">
        <v>1038</v>
      </c>
      <c r="F382" s="3" t="s">
        <v>1039</v>
      </c>
      <c r="G382" s="5"/>
      <c r="H382" s="5"/>
      <c r="I382" s="4">
        <v>45972.0</v>
      </c>
    </row>
    <row r="383">
      <c r="A383" s="1" t="s">
        <v>1032</v>
      </c>
      <c r="B383" s="1" t="s">
        <v>399</v>
      </c>
      <c r="C383" s="2" t="s">
        <v>1033</v>
      </c>
      <c r="D383" s="1" t="s">
        <v>1040</v>
      </c>
      <c r="E383" s="1" t="s">
        <v>1041</v>
      </c>
      <c r="F383" s="3" t="s">
        <v>1042</v>
      </c>
      <c r="G383" s="5"/>
      <c r="H383" s="5"/>
      <c r="I383" s="4">
        <v>45972.0</v>
      </c>
    </row>
    <row r="384">
      <c r="A384" s="1" t="s">
        <v>1032</v>
      </c>
      <c r="B384" s="1" t="s">
        <v>399</v>
      </c>
      <c r="C384" s="2" t="s">
        <v>1033</v>
      </c>
      <c r="D384" s="1" t="s">
        <v>1043</v>
      </c>
      <c r="E384" s="1" t="s">
        <v>1044</v>
      </c>
      <c r="F384" s="3" t="s">
        <v>1045</v>
      </c>
      <c r="G384" s="5"/>
      <c r="H384" s="5"/>
      <c r="I384" s="4">
        <v>45972.0</v>
      </c>
    </row>
    <row r="385">
      <c r="A385" s="1" t="s">
        <v>1032</v>
      </c>
      <c r="B385" s="1" t="s">
        <v>399</v>
      </c>
      <c r="C385" s="2" t="s">
        <v>1033</v>
      </c>
      <c r="D385" s="1" t="s">
        <v>1046</v>
      </c>
      <c r="E385" s="1" t="s">
        <v>739</v>
      </c>
      <c r="F385" s="3" t="s">
        <v>1047</v>
      </c>
      <c r="G385" s="5"/>
      <c r="H385" s="5"/>
      <c r="I385" s="4">
        <v>45972.0</v>
      </c>
    </row>
    <row r="386">
      <c r="A386" s="1" t="s">
        <v>1032</v>
      </c>
      <c r="B386" s="1" t="s">
        <v>399</v>
      </c>
      <c r="C386" s="2" t="s">
        <v>1033</v>
      </c>
      <c r="D386" s="1" t="s">
        <v>1048</v>
      </c>
      <c r="E386" s="1" t="s">
        <v>1049</v>
      </c>
      <c r="F386" s="3" t="s">
        <v>1050</v>
      </c>
      <c r="G386" s="5"/>
      <c r="H386" s="5"/>
      <c r="I386" s="4">
        <v>45972.0</v>
      </c>
    </row>
    <row r="387">
      <c r="A387" s="1" t="s">
        <v>1032</v>
      </c>
      <c r="B387" s="1" t="s">
        <v>399</v>
      </c>
      <c r="C387" s="2" t="s">
        <v>1033</v>
      </c>
      <c r="D387" s="1" t="s">
        <v>1051</v>
      </c>
      <c r="E387" s="1" t="s">
        <v>1052</v>
      </c>
      <c r="F387" s="3" t="s">
        <v>1053</v>
      </c>
      <c r="G387" s="5"/>
      <c r="H387" s="5"/>
      <c r="I387" s="4">
        <v>45972.0</v>
      </c>
    </row>
    <row r="388">
      <c r="A388" s="1" t="s">
        <v>1032</v>
      </c>
      <c r="B388" s="1" t="s">
        <v>399</v>
      </c>
      <c r="C388" s="2" t="s">
        <v>1033</v>
      </c>
      <c r="D388" s="1" t="s">
        <v>1054</v>
      </c>
      <c r="E388" s="1" t="s">
        <v>1055</v>
      </c>
      <c r="F388" s="3" t="s">
        <v>1056</v>
      </c>
      <c r="G388" s="5"/>
      <c r="H388" s="5"/>
      <c r="I388" s="4">
        <v>45972.0</v>
      </c>
    </row>
    <row r="389">
      <c r="A389" s="1" t="s">
        <v>1032</v>
      </c>
      <c r="B389" s="1" t="s">
        <v>399</v>
      </c>
      <c r="C389" s="2" t="s">
        <v>1033</v>
      </c>
      <c r="D389" s="1" t="s">
        <v>1057</v>
      </c>
      <c r="E389" s="1" t="s">
        <v>1058</v>
      </c>
      <c r="F389" s="3" t="s">
        <v>1059</v>
      </c>
      <c r="G389" s="5"/>
      <c r="H389" s="5"/>
      <c r="I389" s="4">
        <v>45972.0</v>
      </c>
    </row>
    <row r="390">
      <c r="A390" s="1" t="s">
        <v>1032</v>
      </c>
      <c r="B390" s="1" t="s">
        <v>399</v>
      </c>
      <c r="C390" s="2" t="s">
        <v>1033</v>
      </c>
      <c r="D390" s="1" t="s">
        <v>1060</v>
      </c>
      <c r="E390" s="1" t="s">
        <v>1061</v>
      </c>
      <c r="F390" s="3" t="s">
        <v>1062</v>
      </c>
      <c r="G390" s="5"/>
      <c r="H390" s="5"/>
      <c r="I390" s="4">
        <v>45972.0</v>
      </c>
    </row>
    <row r="391">
      <c r="A391" s="1" t="s">
        <v>1032</v>
      </c>
      <c r="B391" s="1" t="s">
        <v>399</v>
      </c>
      <c r="C391" s="2" t="s">
        <v>1033</v>
      </c>
      <c r="D391" s="1" t="s">
        <v>1063</v>
      </c>
      <c r="E391" s="1" t="s">
        <v>1064</v>
      </c>
      <c r="F391" s="3" t="s">
        <v>1065</v>
      </c>
      <c r="G391" s="5"/>
      <c r="H391" s="5"/>
      <c r="I391" s="4">
        <v>45972.0</v>
      </c>
    </row>
    <row r="392">
      <c r="A392" s="1" t="s">
        <v>1032</v>
      </c>
      <c r="B392" s="1" t="s">
        <v>399</v>
      </c>
      <c r="C392" s="2" t="s">
        <v>1033</v>
      </c>
      <c r="D392" s="1" t="s">
        <v>1066</v>
      </c>
      <c r="E392" s="1" t="s">
        <v>1067</v>
      </c>
      <c r="F392" s="3" t="s">
        <v>1068</v>
      </c>
      <c r="G392" s="5"/>
      <c r="H392" s="5"/>
      <c r="I392" s="4">
        <v>45972.0</v>
      </c>
    </row>
    <row r="393">
      <c r="A393" s="1" t="s">
        <v>1032</v>
      </c>
      <c r="B393" s="1" t="s">
        <v>399</v>
      </c>
      <c r="C393" s="2" t="s">
        <v>1033</v>
      </c>
      <c r="D393" s="1" t="s">
        <v>1069</v>
      </c>
      <c r="E393" s="1" t="s">
        <v>317</v>
      </c>
      <c r="F393" s="3" t="s">
        <v>1070</v>
      </c>
      <c r="G393" s="5"/>
      <c r="H393" s="5"/>
      <c r="I393" s="4">
        <v>45972.0</v>
      </c>
    </row>
    <row r="394">
      <c r="A394" s="1" t="s">
        <v>1032</v>
      </c>
      <c r="B394" s="1" t="s">
        <v>399</v>
      </c>
      <c r="C394" s="2" t="s">
        <v>1033</v>
      </c>
      <c r="D394" s="1" t="s">
        <v>1071</v>
      </c>
      <c r="E394" s="1" t="s">
        <v>56</v>
      </c>
      <c r="F394" s="3" t="s">
        <v>1072</v>
      </c>
      <c r="G394" s="5"/>
      <c r="H394" s="5"/>
      <c r="I394" s="4">
        <v>45972.0</v>
      </c>
    </row>
    <row r="395">
      <c r="A395" s="1" t="s">
        <v>1032</v>
      </c>
      <c r="B395" s="1" t="s">
        <v>399</v>
      </c>
      <c r="C395" s="2" t="s">
        <v>1033</v>
      </c>
      <c r="D395" s="1" t="s">
        <v>1073</v>
      </c>
      <c r="E395" s="1" t="s">
        <v>1074</v>
      </c>
      <c r="F395" s="3" t="s">
        <v>1075</v>
      </c>
      <c r="G395" s="5"/>
      <c r="H395" s="5"/>
      <c r="I395" s="4">
        <v>45972.0</v>
      </c>
    </row>
    <row r="396">
      <c r="A396" s="1" t="s">
        <v>1032</v>
      </c>
      <c r="B396" s="1" t="s">
        <v>399</v>
      </c>
      <c r="C396" s="2" t="s">
        <v>1033</v>
      </c>
      <c r="D396" s="1" t="s">
        <v>1076</v>
      </c>
      <c r="E396" s="1" t="s">
        <v>1077</v>
      </c>
      <c r="F396" s="3" t="s">
        <v>1078</v>
      </c>
      <c r="G396" s="5"/>
      <c r="H396" s="5"/>
      <c r="I396" s="4">
        <v>45972.0</v>
      </c>
    </row>
    <row r="397">
      <c r="A397" s="1" t="s">
        <v>1079</v>
      </c>
      <c r="B397" s="1" t="s">
        <v>10</v>
      </c>
      <c r="C397" s="2" t="s">
        <v>1080</v>
      </c>
      <c r="D397" s="1" t="s">
        <v>1081</v>
      </c>
      <c r="E397" s="1" t="s">
        <v>1082</v>
      </c>
      <c r="F397" s="3" t="s">
        <v>1083</v>
      </c>
      <c r="G397" s="5"/>
      <c r="H397" s="5"/>
      <c r="I397" s="4">
        <v>45963.0</v>
      </c>
    </row>
    <row r="398">
      <c r="A398" s="1" t="s">
        <v>1079</v>
      </c>
      <c r="B398" s="1" t="s">
        <v>10</v>
      </c>
      <c r="C398" s="2" t="s">
        <v>1080</v>
      </c>
      <c r="D398" s="1" t="s">
        <v>1084</v>
      </c>
      <c r="E398" s="1" t="s">
        <v>921</v>
      </c>
      <c r="F398" s="3" t="s">
        <v>1085</v>
      </c>
      <c r="G398" s="5"/>
      <c r="H398" s="5"/>
      <c r="I398" s="4">
        <v>45963.0</v>
      </c>
    </row>
    <row r="399">
      <c r="A399" s="1" t="s">
        <v>1079</v>
      </c>
      <c r="B399" s="1" t="s">
        <v>10</v>
      </c>
      <c r="C399" s="2" t="s">
        <v>1080</v>
      </c>
      <c r="D399" s="1" t="s">
        <v>1086</v>
      </c>
      <c r="E399" s="1" t="s">
        <v>56</v>
      </c>
      <c r="F399" s="3" t="s">
        <v>1087</v>
      </c>
      <c r="G399" s="5"/>
      <c r="H399" s="5"/>
      <c r="I399" s="4">
        <v>45963.0</v>
      </c>
    </row>
    <row r="400">
      <c r="A400" s="1" t="s">
        <v>1079</v>
      </c>
      <c r="B400" s="1" t="s">
        <v>10</v>
      </c>
      <c r="C400" s="2" t="s">
        <v>1080</v>
      </c>
      <c r="D400" s="1" t="s">
        <v>1088</v>
      </c>
      <c r="E400" s="1" t="s">
        <v>246</v>
      </c>
      <c r="F400" s="3" t="s">
        <v>1089</v>
      </c>
      <c r="G400" s="5"/>
      <c r="H400" s="5"/>
      <c r="I400" s="4">
        <v>45963.0</v>
      </c>
    </row>
    <row r="401">
      <c r="A401" s="1" t="s">
        <v>1079</v>
      </c>
      <c r="B401" s="1" t="s">
        <v>10</v>
      </c>
      <c r="C401" s="2" t="s">
        <v>1080</v>
      </c>
      <c r="D401" s="1" t="s">
        <v>1090</v>
      </c>
      <c r="E401" s="1" t="s">
        <v>42</v>
      </c>
      <c r="F401" s="3" t="s">
        <v>1091</v>
      </c>
      <c r="G401" s="5"/>
      <c r="H401" s="5"/>
      <c r="I401" s="4">
        <v>45963.0</v>
      </c>
    </row>
    <row r="402">
      <c r="A402" s="1" t="s">
        <v>1079</v>
      </c>
      <c r="B402" s="1" t="s">
        <v>10</v>
      </c>
      <c r="C402" s="2" t="s">
        <v>1080</v>
      </c>
      <c r="D402" s="1" t="s">
        <v>1092</v>
      </c>
      <c r="E402" s="1" t="s">
        <v>1093</v>
      </c>
      <c r="F402" s="3" t="s">
        <v>1094</v>
      </c>
      <c r="G402" s="5"/>
      <c r="H402" s="5"/>
      <c r="I402" s="4">
        <v>45963.0</v>
      </c>
    </row>
    <row r="403">
      <c r="A403" s="1" t="s">
        <v>1079</v>
      </c>
      <c r="B403" s="1" t="s">
        <v>10</v>
      </c>
      <c r="C403" s="2" t="s">
        <v>1080</v>
      </c>
      <c r="D403" s="1" t="s">
        <v>1095</v>
      </c>
      <c r="E403" s="1" t="s">
        <v>1096</v>
      </c>
      <c r="F403" s="3" t="s">
        <v>1097</v>
      </c>
      <c r="G403" s="5"/>
      <c r="H403" s="5"/>
      <c r="I403" s="4">
        <v>45963.0</v>
      </c>
    </row>
    <row r="404">
      <c r="A404" s="1" t="s">
        <v>1079</v>
      </c>
      <c r="B404" s="1" t="s">
        <v>10</v>
      </c>
      <c r="C404" s="2" t="s">
        <v>1080</v>
      </c>
      <c r="D404" s="1" t="s">
        <v>1098</v>
      </c>
      <c r="E404" s="1" t="s">
        <v>1099</v>
      </c>
      <c r="F404" s="3" t="s">
        <v>1100</v>
      </c>
      <c r="G404" s="5"/>
      <c r="H404" s="5"/>
      <c r="I404" s="4">
        <v>45963.0</v>
      </c>
    </row>
    <row r="405">
      <c r="A405" s="1" t="s">
        <v>1079</v>
      </c>
      <c r="B405" s="1" t="s">
        <v>10</v>
      </c>
      <c r="C405" s="2" t="s">
        <v>1080</v>
      </c>
      <c r="D405" s="1" t="s">
        <v>1101</v>
      </c>
      <c r="E405" s="1" t="s">
        <v>1102</v>
      </c>
      <c r="F405" s="3" t="s">
        <v>1103</v>
      </c>
      <c r="G405" s="5"/>
      <c r="H405" s="5"/>
      <c r="I405" s="4">
        <v>45963.0</v>
      </c>
    </row>
    <row r="406">
      <c r="A406" s="1" t="s">
        <v>1079</v>
      </c>
      <c r="B406" s="1" t="s">
        <v>10</v>
      </c>
      <c r="C406" s="2" t="s">
        <v>1080</v>
      </c>
      <c r="D406" s="1" t="s">
        <v>1104</v>
      </c>
      <c r="E406" s="1" t="s">
        <v>1105</v>
      </c>
      <c r="F406" s="3" t="s">
        <v>1106</v>
      </c>
      <c r="G406" s="5"/>
      <c r="H406" s="5"/>
      <c r="I406" s="4">
        <v>45963.0</v>
      </c>
    </row>
    <row r="407">
      <c r="A407" s="1" t="s">
        <v>1107</v>
      </c>
      <c r="B407" s="1" t="s">
        <v>399</v>
      </c>
      <c r="C407" s="2" t="s">
        <v>1108</v>
      </c>
      <c r="D407" s="1" t="s">
        <v>1109</v>
      </c>
      <c r="E407" s="1" t="s">
        <v>1110</v>
      </c>
      <c r="F407" s="3" t="s">
        <v>1111</v>
      </c>
      <c r="G407" s="5"/>
      <c r="H407" s="5"/>
      <c r="I407" s="4">
        <v>45963.0</v>
      </c>
    </row>
    <row r="408">
      <c r="A408" s="1" t="s">
        <v>1107</v>
      </c>
      <c r="B408" s="1" t="s">
        <v>399</v>
      </c>
      <c r="C408" s="2" t="s">
        <v>1108</v>
      </c>
      <c r="D408" s="1" t="s">
        <v>1112</v>
      </c>
      <c r="E408" s="1" t="s">
        <v>1113</v>
      </c>
      <c r="F408" s="3" t="s">
        <v>1114</v>
      </c>
      <c r="G408" s="5"/>
      <c r="H408" s="5"/>
      <c r="I408" s="4">
        <v>45963.0</v>
      </c>
    </row>
    <row r="409">
      <c r="A409" s="1" t="s">
        <v>1107</v>
      </c>
      <c r="B409" s="1" t="s">
        <v>399</v>
      </c>
      <c r="C409" s="2" t="s">
        <v>1108</v>
      </c>
      <c r="D409" s="1" t="s">
        <v>1115</v>
      </c>
      <c r="E409" s="1" t="s">
        <v>1116</v>
      </c>
      <c r="F409" s="3" t="s">
        <v>1117</v>
      </c>
      <c r="G409" s="5"/>
      <c r="H409" s="5"/>
      <c r="I409" s="4">
        <v>45963.0</v>
      </c>
    </row>
    <row r="410">
      <c r="A410" s="1" t="s">
        <v>1107</v>
      </c>
      <c r="B410" s="1" t="s">
        <v>399</v>
      </c>
      <c r="C410" s="2" t="s">
        <v>1108</v>
      </c>
      <c r="D410" s="1" t="s">
        <v>1118</v>
      </c>
      <c r="E410" s="1" t="s">
        <v>1119</v>
      </c>
      <c r="F410" s="3" t="s">
        <v>1120</v>
      </c>
      <c r="G410" s="5"/>
      <c r="H410" s="5"/>
      <c r="I410" s="4">
        <v>45963.0</v>
      </c>
    </row>
    <row r="411">
      <c r="A411" s="1" t="s">
        <v>1107</v>
      </c>
      <c r="B411" s="1" t="s">
        <v>399</v>
      </c>
      <c r="C411" s="2" t="s">
        <v>1108</v>
      </c>
      <c r="D411" s="1" t="s">
        <v>1121</v>
      </c>
      <c r="E411" s="1" t="s">
        <v>1122</v>
      </c>
      <c r="F411" s="3" t="s">
        <v>1123</v>
      </c>
      <c r="G411" s="5"/>
      <c r="H411" s="5"/>
      <c r="I411" s="4">
        <v>45963.0</v>
      </c>
    </row>
    <row r="412">
      <c r="A412" s="1" t="s">
        <v>1107</v>
      </c>
      <c r="B412" s="1" t="s">
        <v>399</v>
      </c>
      <c r="C412" s="2" t="s">
        <v>1108</v>
      </c>
      <c r="D412" s="1" t="s">
        <v>1124</v>
      </c>
      <c r="E412" s="1" t="s">
        <v>1125</v>
      </c>
      <c r="F412" s="3" t="s">
        <v>1126</v>
      </c>
      <c r="G412" s="5"/>
      <c r="H412" s="5"/>
      <c r="I412" s="4">
        <v>45963.0</v>
      </c>
    </row>
    <row r="413">
      <c r="A413" s="1" t="s">
        <v>1107</v>
      </c>
      <c r="B413" s="1" t="s">
        <v>399</v>
      </c>
      <c r="C413" s="2" t="s">
        <v>1108</v>
      </c>
      <c r="D413" s="1" t="s">
        <v>1127</v>
      </c>
      <c r="E413" s="1" t="s">
        <v>1128</v>
      </c>
      <c r="F413" s="3" t="s">
        <v>1129</v>
      </c>
      <c r="G413" s="5"/>
      <c r="H413" s="5"/>
      <c r="I413" s="4">
        <v>45963.0</v>
      </c>
    </row>
    <row r="414">
      <c r="A414" s="1" t="s">
        <v>1107</v>
      </c>
      <c r="B414" s="1" t="s">
        <v>399</v>
      </c>
      <c r="C414" s="2" t="s">
        <v>1108</v>
      </c>
      <c r="D414" s="1" t="s">
        <v>1130</v>
      </c>
      <c r="E414" s="1" t="s">
        <v>1131</v>
      </c>
      <c r="F414" s="3" t="s">
        <v>1132</v>
      </c>
      <c r="G414" s="5"/>
      <c r="H414" s="5"/>
      <c r="I414" s="4">
        <v>45963.0</v>
      </c>
    </row>
    <row r="415">
      <c r="A415" s="1" t="s">
        <v>1107</v>
      </c>
      <c r="B415" s="1" t="s">
        <v>399</v>
      </c>
      <c r="C415" s="2" t="s">
        <v>1108</v>
      </c>
      <c r="D415" s="1" t="s">
        <v>1133</v>
      </c>
      <c r="E415" s="1" t="s">
        <v>1134</v>
      </c>
      <c r="F415" s="3" t="s">
        <v>1135</v>
      </c>
      <c r="G415" s="5"/>
      <c r="H415" s="5"/>
      <c r="I415" s="4">
        <v>45963.0</v>
      </c>
    </row>
    <row r="416">
      <c r="A416" s="1" t="s">
        <v>1136</v>
      </c>
      <c r="B416" s="1" t="s">
        <v>10</v>
      </c>
      <c r="C416" s="2" t="s">
        <v>1137</v>
      </c>
      <c r="D416" s="1" t="s">
        <v>1138</v>
      </c>
      <c r="E416" s="1" t="s">
        <v>1139</v>
      </c>
      <c r="F416" s="3" t="s">
        <v>1140</v>
      </c>
      <c r="G416" s="5"/>
      <c r="H416" s="5"/>
      <c r="I416" s="4">
        <v>45963.0</v>
      </c>
    </row>
    <row r="417">
      <c r="A417" s="1" t="s">
        <v>1136</v>
      </c>
      <c r="B417" s="1" t="s">
        <v>10</v>
      </c>
      <c r="C417" s="2" t="s">
        <v>1137</v>
      </c>
      <c r="D417" s="1" t="s">
        <v>1141</v>
      </c>
      <c r="E417" s="1" t="s">
        <v>1142</v>
      </c>
      <c r="F417" s="3" t="s">
        <v>1143</v>
      </c>
      <c r="G417" s="5"/>
      <c r="H417" s="5"/>
      <c r="I417" s="4">
        <v>45963.0</v>
      </c>
    </row>
    <row r="418">
      <c r="A418" s="1" t="s">
        <v>1136</v>
      </c>
      <c r="B418" s="1" t="s">
        <v>10</v>
      </c>
      <c r="C418" s="2" t="s">
        <v>1137</v>
      </c>
      <c r="D418" s="1" t="s">
        <v>1144</v>
      </c>
      <c r="E418" s="1" t="s">
        <v>1145</v>
      </c>
      <c r="F418" s="3" t="s">
        <v>1146</v>
      </c>
      <c r="G418" s="5"/>
      <c r="H418" s="5"/>
      <c r="I418" s="4">
        <v>45963.0</v>
      </c>
    </row>
    <row r="419">
      <c r="A419" s="1" t="s">
        <v>1136</v>
      </c>
      <c r="B419" s="1" t="s">
        <v>10</v>
      </c>
      <c r="C419" s="2" t="s">
        <v>1137</v>
      </c>
      <c r="D419" s="1" t="s">
        <v>1147</v>
      </c>
      <c r="E419" s="1" t="s">
        <v>1148</v>
      </c>
      <c r="F419" s="3" t="s">
        <v>1149</v>
      </c>
      <c r="G419" s="5"/>
      <c r="H419" s="5"/>
      <c r="I419" s="4">
        <v>45963.0</v>
      </c>
    </row>
    <row r="420">
      <c r="A420" s="1" t="s">
        <v>1150</v>
      </c>
      <c r="B420" s="1" t="s">
        <v>10</v>
      </c>
      <c r="C420" s="2" t="s">
        <v>1151</v>
      </c>
      <c r="D420" s="1" t="s">
        <v>1152</v>
      </c>
      <c r="E420" s="1" t="s">
        <v>56</v>
      </c>
      <c r="F420" s="3" t="s">
        <v>1153</v>
      </c>
      <c r="G420" s="5"/>
      <c r="H420" s="5"/>
      <c r="I420" s="4">
        <v>45963.0</v>
      </c>
    </row>
    <row r="421">
      <c r="A421" s="1" t="s">
        <v>1150</v>
      </c>
      <c r="B421" s="1" t="s">
        <v>10</v>
      </c>
      <c r="C421" s="2" t="s">
        <v>1151</v>
      </c>
      <c r="D421" s="1" t="s">
        <v>1154</v>
      </c>
      <c r="E421" s="1" t="s">
        <v>1155</v>
      </c>
      <c r="F421" s="3" t="s">
        <v>1156</v>
      </c>
      <c r="G421" s="5"/>
      <c r="H421" s="5"/>
      <c r="I421" s="4">
        <v>45963.0</v>
      </c>
    </row>
    <row r="422">
      <c r="A422" s="1" t="s">
        <v>1150</v>
      </c>
      <c r="B422" s="1" t="s">
        <v>10</v>
      </c>
      <c r="C422" s="2" t="s">
        <v>1151</v>
      </c>
      <c r="D422" s="1" t="s">
        <v>1157</v>
      </c>
      <c r="E422" s="1" t="s">
        <v>1158</v>
      </c>
      <c r="F422" s="3" t="s">
        <v>1159</v>
      </c>
      <c r="G422" s="5"/>
      <c r="H422" s="5"/>
      <c r="I422" s="4">
        <v>45963.0</v>
      </c>
    </row>
    <row r="423">
      <c r="A423" s="1" t="s">
        <v>1150</v>
      </c>
      <c r="B423" s="1" t="s">
        <v>10</v>
      </c>
      <c r="C423" s="2" t="s">
        <v>1151</v>
      </c>
      <c r="D423" s="1" t="s">
        <v>1160</v>
      </c>
      <c r="E423" s="1" t="s">
        <v>1161</v>
      </c>
      <c r="F423" s="3" t="s">
        <v>1162</v>
      </c>
      <c r="G423" s="5"/>
      <c r="H423" s="5"/>
      <c r="I423" s="4">
        <v>45963.0</v>
      </c>
    </row>
    <row r="424">
      <c r="A424" s="1" t="s">
        <v>1163</v>
      </c>
      <c r="B424" s="1" t="s">
        <v>399</v>
      </c>
      <c r="C424" s="2" t="s">
        <v>1164</v>
      </c>
      <c r="D424" s="1" t="s">
        <v>1165</v>
      </c>
      <c r="E424" s="1" t="s">
        <v>56</v>
      </c>
      <c r="F424" s="3" t="s">
        <v>1166</v>
      </c>
      <c r="G424" s="5"/>
      <c r="H424" s="5"/>
      <c r="I424" s="4">
        <v>45963.0</v>
      </c>
    </row>
    <row r="425">
      <c r="A425" s="1" t="s">
        <v>1163</v>
      </c>
      <c r="B425" s="1" t="s">
        <v>399</v>
      </c>
      <c r="C425" s="2" t="s">
        <v>1164</v>
      </c>
      <c r="D425" s="1" t="s">
        <v>1167</v>
      </c>
      <c r="E425" s="1" t="s">
        <v>582</v>
      </c>
      <c r="F425" s="3" t="s">
        <v>1168</v>
      </c>
      <c r="G425" s="5"/>
      <c r="H425" s="5"/>
      <c r="I425" s="4">
        <v>45963.0</v>
      </c>
    </row>
    <row r="426">
      <c r="A426" s="1" t="s">
        <v>1163</v>
      </c>
      <c r="B426" s="1" t="s">
        <v>399</v>
      </c>
      <c r="C426" s="2" t="s">
        <v>1164</v>
      </c>
      <c r="D426" s="1" t="s">
        <v>1169</v>
      </c>
      <c r="E426" s="1" t="s">
        <v>1170</v>
      </c>
      <c r="F426" s="3" t="s">
        <v>1171</v>
      </c>
      <c r="G426" s="5"/>
      <c r="H426" s="5"/>
      <c r="I426" s="4">
        <v>45963.0</v>
      </c>
    </row>
    <row r="427">
      <c r="A427" s="1" t="s">
        <v>1163</v>
      </c>
      <c r="B427" s="1" t="s">
        <v>399</v>
      </c>
      <c r="C427" s="2" t="s">
        <v>1164</v>
      </c>
      <c r="D427" s="1" t="s">
        <v>1172</v>
      </c>
      <c r="E427" s="1" t="s">
        <v>1173</v>
      </c>
      <c r="F427" s="3" t="s">
        <v>1174</v>
      </c>
      <c r="G427" s="5"/>
      <c r="H427" s="5"/>
      <c r="I427" s="4">
        <v>45963.0</v>
      </c>
    </row>
    <row r="428">
      <c r="A428" s="1" t="s">
        <v>1163</v>
      </c>
      <c r="B428" s="1" t="s">
        <v>399</v>
      </c>
      <c r="C428" s="2" t="s">
        <v>1164</v>
      </c>
      <c r="D428" s="1" t="s">
        <v>1175</v>
      </c>
      <c r="E428" s="1" t="s">
        <v>1176</v>
      </c>
      <c r="F428" s="3" t="s">
        <v>1177</v>
      </c>
      <c r="G428" s="5"/>
      <c r="H428" s="5"/>
      <c r="I428" s="4">
        <v>45963.0</v>
      </c>
    </row>
    <row r="429">
      <c r="A429" s="1" t="s">
        <v>1163</v>
      </c>
      <c r="B429" s="1" t="s">
        <v>399</v>
      </c>
      <c r="C429" s="2" t="s">
        <v>1164</v>
      </c>
      <c r="D429" s="1" t="s">
        <v>1178</v>
      </c>
      <c r="E429" s="1" t="s">
        <v>1179</v>
      </c>
      <c r="F429" s="3" t="s">
        <v>1180</v>
      </c>
      <c r="G429" s="5"/>
      <c r="H429" s="5"/>
      <c r="I429" s="4">
        <v>45963.0</v>
      </c>
    </row>
    <row r="430">
      <c r="A430" s="1" t="s">
        <v>1163</v>
      </c>
      <c r="B430" s="1" t="s">
        <v>399</v>
      </c>
      <c r="C430" s="2" t="s">
        <v>1108</v>
      </c>
      <c r="D430" s="1" t="s">
        <v>1181</v>
      </c>
      <c r="E430" s="1" t="s">
        <v>1182</v>
      </c>
      <c r="F430" s="3" t="s">
        <v>1183</v>
      </c>
      <c r="G430" s="5"/>
      <c r="H430" s="5"/>
      <c r="I430" s="4">
        <v>45963.0</v>
      </c>
    </row>
    <row r="431">
      <c r="A431" s="1" t="s">
        <v>1163</v>
      </c>
      <c r="B431" s="1" t="s">
        <v>399</v>
      </c>
      <c r="C431" s="2" t="s">
        <v>1164</v>
      </c>
      <c r="D431" s="1" t="s">
        <v>1184</v>
      </c>
      <c r="E431" s="1" t="s">
        <v>1185</v>
      </c>
      <c r="F431" s="3" t="s">
        <v>1186</v>
      </c>
      <c r="G431" s="5"/>
      <c r="H431" s="5"/>
      <c r="I431" s="4">
        <v>45963.0</v>
      </c>
    </row>
    <row r="432">
      <c r="A432" s="1" t="s">
        <v>1163</v>
      </c>
      <c r="B432" s="1" t="s">
        <v>399</v>
      </c>
      <c r="C432" s="2" t="s">
        <v>1164</v>
      </c>
      <c r="D432" s="1" t="s">
        <v>1187</v>
      </c>
      <c r="E432" s="1" t="s">
        <v>1188</v>
      </c>
      <c r="F432" s="3" t="s">
        <v>1189</v>
      </c>
      <c r="G432" s="5"/>
      <c r="H432" s="5"/>
      <c r="I432" s="4">
        <v>45963.0</v>
      </c>
    </row>
    <row r="433">
      <c r="A433" s="1" t="s">
        <v>1190</v>
      </c>
      <c r="B433" s="1" t="s">
        <v>399</v>
      </c>
      <c r="C433" s="2" t="s">
        <v>1191</v>
      </c>
      <c r="D433" s="1" t="s">
        <v>1192</v>
      </c>
      <c r="E433" s="1" t="s">
        <v>56</v>
      </c>
      <c r="F433" s="3" t="s">
        <v>1193</v>
      </c>
      <c r="G433" s="5"/>
      <c r="H433" s="5"/>
      <c r="I433" s="4">
        <v>45963.0</v>
      </c>
    </row>
    <row r="434">
      <c r="A434" s="1" t="s">
        <v>1190</v>
      </c>
      <c r="B434" s="1" t="s">
        <v>399</v>
      </c>
      <c r="C434" s="2" t="s">
        <v>1191</v>
      </c>
      <c r="D434" s="1" t="s">
        <v>1194</v>
      </c>
      <c r="E434" s="1" t="s">
        <v>212</v>
      </c>
      <c r="F434" s="3" t="s">
        <v>1195</v>
      </c>
      <c r="G434" s="5"/>
      <c r="H434" s="5"/>
      <c r="I434" s="4">
        <v>45963.0</v>
      </c>
    </row>
    <row r="435">
      <c r="A435" s="1" t="s">
        <v>1190</v>
      </c>
      <c r="B435" s="1" t="s">
        <v>399</v>
      </c>
      <c r="C435" s="2" t="s">
        <v>1191</v>
      </c>
      <c r="D435" s="1" t="s">
        <v>1196</v>
      </c>
      <c r="E435" s="1" t="s">
        <v>1197</v>
      </c>
      <c r="F435" s="3" t="s">
        <v>1198</v>
      </c>
      <c r="G435" s="5"/>
      <c r="H435" s="5"/>
      <c r="I435" s="4">
        <v>45963.0</v>
      </c>
    </row>
    <row r="436">
      <c r="A436" s="1" t="s">
        <v>1190</v>
      </c>
      <c r="B436" s="1" t="s">
        <v>399</v>
      </c>
      <c r="C436" s="2" t="s">
        <v>1191</v>
      </c>
      <c r="D436" s="1" t="s">
        <v>1199</v>
      </c>
      <c r="E436" s="1" t="s">
        <v>1200</v>
      </c>
      <c r="F436" s="3" t="s">
        <v>1201</v>
      </c>
      <c r="G436" s="5"/>
      <c r="H436" s="5"/>
      <c r="I436" s="4">
        <v>45963.0</v>
      </c>
    </row>
    <row r="437">
      <c r="A437" s="1" t="s">
        <v>1190</v>
      </c>
      <c r="B437" s="1" t="s">
        <v>399</v>
      </c>
      <c r="C437" s="2" t="s">
        <v>1191</v>
      </c>
      <c r="D437" s="1" t="s">
        <v>1202</v>
      </c>
      <c r="E437" s="1" t="s">
        <v>317</v>
      </c>
      <c r="F437" s="3" t="s">
        <v>1203</v>
      </c>
      <c r="G437" s="5"/>
      <c r="H437" s="5"/>
      <c r="I437" s="4">
        <v>45963.0</v>
      </c>
    </row>
    <row r="438">
      <c r="A438" s="1" t="s">
        <v>1190</v>
      </c>
      <c r="B438" s="1" t="s">
        <v>399</v>
      </c>
      <c r="C438" s="2" t="s">
        <v>1191</v>
      </c>
      <c r="D438" s="1" t="s">
        <v>1204</v>
      </c>
      <c r="E438" s="1" t="s">
        <v>1205</v>
      </c>
      <c r="F438" s="3" t="s">
        <v>1206</v>
      </c>
      <c r="G438" s="5"/>
      <c r="H438" s="5"/>
      <c r="I438" s="4">
        <v>45963.0</v>
      </c>
    </row>
    <row r="439">
      <c r="A439" s="1" t="s">
        <v>1190</v>
      </c>
      <c r="B439" s="1" t="s">
        <v>399</v>
      </c>
      <c r="C439" s="2" t="s">
        <v>1191</v>
      </c>
      <c r="D439" s="1" t="s">
        <v>1207</v>
      </c>
      <c r="E439" s="1" t="s">
        <v>1208</v>
      </c>
      <c r="F439" s="3" t="s">
        <v>1209</v>
      </c>
      <c r="G439" s="5"/>
      <c r="H439" s="5"/>
      <c r="I439" s="4">
        <v>45963.0</v>
      </c>
    </row>
    <row r="440">
      <c r="A440" s="1" t="s">
        <v>1190</v>
      </c>
      <c r="B440" s="1" t="s">
        <v>399</v>
      </c>
      <c r="C440" s="2" t="s">
        <v>1191</v>
      </c>
      <c r="D440" s="1" t="s">
        <v>1210</v>
      </c>
      <c r="E440" s="1" t="s">
        <v>1211</v>
      </c>
      <c r="F440" s="3" t="s">
        <v>1212</v>
      </c>
      <c r="G440" s="5"/>
      <c r="H440" s="5"/>
      <c r="I440" s="4">
        <v>45963.0</v>
      </c>
    </row>
    <row r="441">
      <c r="A441" s="1" t="s">
        <v>1190</v>
      </c>
      <c r="B441" s="1" t="s">
        <v>399</v>
      </c>
      <c r="C441" s="2" t="s">
        <v>1191</v>
      </c>
      <c r="D441" s="1" t="s">
        <v>1213</v>
      </c>
      <c r="E441" s="1" t="s">
        <v>1214</v>
      </c>
      <c r="F441" s="3" t="s">
        <v>1215</v>
      </c>
      <c r="G441" s="5"/>
      <c r="H441" s="5"/>
      <c r="I441" s="4">
        <v>45963.0</v>
      </c>
    </row>
    <row r="442">
      <c r="A442" s="1" t="s">
        <v>1190</v>
      </c>
      <c r="B442" s="1" t="s">
        <v>399</v>
      </c>
      <c r="C442" s="2" t="s">
        <v>1191</v>
      </c>
      <c r="D442" s="1" t="s">
        <v>1216</v>
      </c>
      <c r="E442" s="1" t="s">
        <v>1217</v>
      </c>
      <c r="F442" s="3" t="s">
        <v>1218</v>
      </c>
      <c r="G442" s="5"/>
      <c r="H442" s="5"/>
      <c r="I442" s="4">
        <v>45963.0</v>
      </c>
    </row>
    <row r="443">
      <c r="A443" s="1" t="s">
        <v>1219</v>
      </c>
      <c r="B443" s="1" t="s">
        <v>70</v>
      </c>
      <c r="C443" s="2" t="s">
        <v>1220</v>
      </c>
      <c r="D443" s="1" t="s">
        <v>1221</v>
      </c>
      <c r="E443" s="1" t="s">
        <v>126</v>
      </c>
      <c r="F443" s="3" t="s">
        <v>1222</v>
      </c>
      <c r="G443" s="5"/>
      <c r="H443" s="5"/>
      <c r="I443" s="4">
        <v>45967.0</v>
      </c>
    </row>
    <row r="444">
      <c r="A444" s="1" t="s">
        <v>1219</v>
      </c>
      <c r="B444" s="1" t="s">
        <v>70</v>
      </c>
      <c r="C444" s="2" t="s">
        <v>1220</v>
      </c>
      <c r="D444" s="1" t="s">
        <v>1223</v>
      </c>
      <c r="E444" s="1" t="s">
        <v>1224</v>
      </c>
      <c r="F444" s="3" t="s">
        <v>1225</v>
      </c>
      <c r="G444" s="5"/>
      <c r="H444" s="5"/>
      <c r="I444" s="4">
        <v>45967.0</v>
      </c>
    </row>
    <row r="445">
      <c r="A445" s="1" t="s">
        <v>1219</v>
      </c>
      <c r="B445" s="1" t="s">
        <v>70</v>
      </c>
      <c r="C445" s="2" t="s">
        <v>1220</v>
      </c>
      <c r="D445" s="1" t="s">
        <v>1226</v>
      </c>
      <c r="E445" s="1" t="s">
        <v>1227</v>
      </c>
      <c r="F445" s="3" t="s">
        <v>1228</v>
      </c>
      <c r="G445" s="5"/>
      <c r="H445" s="5"/>
      <c r="I445" s="4">
        <v>45967.0</v>
      </c>
    </row>
    <row r="446">
      <c r="A446" s="1" t="s">
        <v>1219</v>
      </c>
      <c r="B446" s="1" t="s">
        <v>70</v>
      </c>
      <c r="C446" s="2" t="s">
        <v>1220</v>
      </c>
      <c r="D446" s="1" t="s">
        <v>1229</v>
      </c>
      <c r="E446" s="1" t="s">
        <v>56</v>
      </c>
      <c r="F446" s="3" t="s">
        <v>1230</v>
      </c>
      <c r="G446" s="5"/>
      <c r="H446" s="5"/>
      <c r="I446" s="4">
        <v>45967.0</v>
      </c>
    </row>
    <row r="447">
      <c r="A447" s="1" t="s">
        <v>1219</v>
      </c>
      <c r="B447" s="1" t="s">
        <v>70</v>
      </c>
      <c r="C447" s="2" t="s">
        <v>1220</v>
      </c>
      <c r="D447" s="1" t="s">
        <v>1231</v>
      </c>
      <c r="E447" s="1" t="s">
        <v>1232</v>
      </c>
      <c r="F447" s="3" t="s">
        <v>1233</v>
      </c>
      <c r="G447" s="5"/>
      <c r="H447" s="5"/>
      <c r="I447" s="4">
        <v>45967.0</v>
      </c>
    </row>
    <row r="448">
      <c r="A448" s="1" t="s">
        <v>1219</v>
      </c>
      <c r="B448" s="1" t="s">
        <v>70</v>
      </c>
      <c r="C448" s="2" t="s">
        <v>1220</v>
      </c>
      <c r="D448" s="1" t="s">
        <v>1234</v>
      </c>
      <c r="E448" s="1" t="s">
        <v>1235</v>
      </c>
      <c r="F448" s="3" t="s">
        <v>1236</v>
      </c>
      <c r="G448" s="5"/>
      <c r="H448" s="5"/>
      <c r="I448" s="4">
        <v>45967.0</v>
      </c>
    </row>
    <row r="449">
      <c r="A449" s="1" t="s">
        <v>1219</v>
      </c>
      <c r="B449" s="1" t="s">
        <v>70</v>
      </c>
      <c r="C449" s="2" t="s">
        <v>1220</v>
      </c>
      <c r="D449" s="1" t="s">
        <v>1237</v>
      </c>
      <c r="E449" s="1" t="s">
        <v>1238</v>
      </c>
      <c r="F449" s="3" t="s">
        <v>1239</v>
      </c>
      <c r="G449" s="5"/>
      <c r="H449" s="5"/>
      <c r="I449" s="4">
        <v>45967.0</v>
      </c>
    </row>
    <row r="450">
      <c r="A450" s="1" t="s">
        <v>1219</v>
      </c>
      <c r="B450" s="1" t="s">
        <v>70</v>
      </c>
      <c r="C450" s="2" t="s">
        <v>1220</v>
      </c>
      <c r="D450" s="1" t="s">
        <v>1240</v>
      </c>
      <c r="E450" s="1" t="s">
        <v>1241</v>
      </c>
      <c r="F450" s="3" t="s">
        <v>1242</v>
      </c>
      <c r="G450" s="5"/>
      <c r="H450" s="5"/>
      <c r="I450" s="4">
        <v>45967.0</v>
      </c>
    </row>
    <row r="451">
      <c r="A451" s="1" t="s">
        <v>1219</v>
      </c>
      <c r="B451" s="1" t="s">
        <v>70</v>
      </c>
      <c r="C451" s="2" t="s">
        <v>1220</v>
      </c>
      <c r="D451" s="1" t="s">
        <v>1243</v>
      </c>
      <c r="E451" s="1" t="s">
        <v>1244</v>
      </c>
      <c r="F451" s="3" t="s">
        <v>1245</v>
      </c>
      <c r="G451" s="5"/>
      <c r="H451" s="5"/>
      <c r="I451" s="4">
        <v>45967.0</v>
      </c>
    </row>
    <row r="452">
      <c r="A452" s="1" t="s">
        <v>1219</v>
      </c>
      <c r="B452" s="1" t="s">
        <v>70</v>
      </c>
      <c r="C452" s="2" t="s">
        <v>1220</v>
      </c>
      <c r="D452" s="1" t="s">
        <v>1246</v>
      </c>
      <c r="E452" s="1" t="s">
        <v>1247</v>
      </c>
      <c r="F452" s="3" t="s">
        <v>1248</v>
      </c>
      <c r="G452" s="5"/>
      <c r="H452" s="5"/>
      <c r="I452" s="4">
        <v>45967.0</v>
      </c>
    </row>
    <row r="453">
      <c r="A453" s="1" t="s">
        <v>1219</v>
      </c>
      <c r="B453" s="1" t="s">
        <v>70</v>
      </c>
      <c r="C453" s="2" t="s">
        <v>1220</v>
      </c>
      <c r="D453" s="1" t="s">
        <v>1249</v>
      </c>
      <c r="E453" s="1" t="s">
        <v>1250</v>
      </c>
      <c r="F453" s="3" t="s">
        <v>1251</v>
      </c>
      <c r="G453" s="5"/>
      <c r="H453" s="5"/>
      <c r="I453" s="4">
        <v>45967.0</v>
      </c>
    </row>
    <row r="454">
      <c r="A454" s="1" t="s">
        <v>1219</v>
      </c>
      <c r="B454" s="1" t="s">
        <v>70</v>
      </c>
      <c r="C454" s="2" t="s">
        <v>1220</v>
      </c>
      <c r="D454" s="1" t="s">
        <v>1252</v>
      </c>
      <c r="E454" s="1" t="s">
        <v>1253</v>
      </c>
      <c r="F454" s="3" t="s">
        <v>1254</v>
      </c>
      <c r="G454" s="5"/>
      <c r="H454" s="5"/>
      <c r="I454" s="4">
        <v>45967.0</v>
      </c>
    </row>
    <row r="455">
      <c r="A455" s="1" t="s">
        <v>1219</v>
      </c>
      <c r="B455" s="1" t="s">
        <v>70</v>
      </c>
      <c r="C455" s="2" t="s">
        <v>1220</v>
      </c>
      <c r="D455" s="1" t="s">
        <v>1255</v>
      </c>
      <c r="E455" s="1" t="s">
        <v>1256</v>
      </c>
      <c r="F455" s="3" t="s">
        <v>1257</v>
      </c>
      <c r="G455" s="5"/>
      <c r="H455" s="5"/>
      <c r="I455" s="4">
        <v>45967.0</v>
      </c>
    </row>
    <row r="456">
      <c r="A456" s="1" t="s">
        <v>1258</v>
      </c>
      <c r="B456" s="1" t="s">
        <v>10</v>
      </c>
      <c r="C456" s="2" t="s">
        <v>1020</v>
      </c>
      <c r="D456" s="1" t="s">
        <v>1259</v>
      </c>
      <c r="E456" s="1" t="s">
        <v>1260</v>
      </c>
      <c r="F456" s="3" t="s">
        <v>1261</v>
      </c>
      <c r="G456" s="5"/>
      <c r="H456" s="5"/>
      <c r="I456" s="4">
        <v>45967.0</v>
      </c>
    </row>
    <row r="457">
      <c r="A457" s="1" t="s">
        <v>1258</v>
      </c>
      <c r="B457" s="1" t="s">
        <v>10</v>
      </c>
      <c r="C457" s="2" t="s">
        <v>1262</v>
      </c>
      <c r="D457" s="1" t="s">
        <v>1263</v>
      </c>
      <c r="E457" s="1" t="s">
        <v>246</v>
      </c>
      <c r="F457" s="3" t="s">
        <v>1264</v>
      </c>
      <c r="G457" s="5"/>
      <c r="H457" s="5"/>
      <c r="I457" s="4">
        <v>45967.0</v>
      </c>
    </row>
    <row r="458">
      <c r="A458" s="1" t="s">
        <v>1258</v>
      </c>
      <c r="B458" s="1" t="s">
        <v>10</v>
      </c>
      <c r="C458" s="2" t="s">
        <v>1262</v>
      </c>
      <c r="D458" s="1" t="s">
        <v>1265</v>
      </c>
      <c r="E458" s="1" t="s">
        <v>42</v>
      </c>
      <c r="F458" s="3" t="s">
        <v>1266</v>
      </c>
      <c r="G458" s="5"/>
      <c r="H458" s="5"/>
      <c r="I458" s="4">
        <v>45967.0</v>
      </c>
    </row>
    <row r="459">
      <c r="A459" s="1" t="s">
        <v>1258</v>
      </c>
      <c r="B459" s="1" t="s">
        <v>10</v>
      </c>
      <c r="C459" s="2" t="s">
        <v>1262</v>
      </c>
      <c r="D459" s="1" t="s">
        <v>1267</v>
      </c>
      <c r="E459" s="1" t="s">
        <v>56</v>
      </c>
      <c r="F459" s="3" t="s">
        <v>1268</v>
      </c>
      <c r="G459" s="5"/>
      <c r="H459" s="5"/>
      <c r="I459" s="4">
        <v>45967.0</v>
      </c>
    </row>
    <row r="460">
      <c r="A460" s="1" t="s">
        <v>1258</v>
      </c>
      <c r="B460" s="1" t="s">
        <v>10</v>
      </c>
      <c r="C460" s="2" t="s">
        <v>1262</v>
      </c>
      <c r="D460" s="1" t="s">
        <v>1269</v>
      </c>
      <c r="E460" s="1" t="s">
        <v>1270</v>
      </c>
      <c r="F460" s="3" t="s">
        <v>1271</v>
      </c>
      <c r="G460" s="5"/>
      <c r="H460" s="5"/>
      <c r="I460" s="4">
        <v>45967.0</v>
      </c>
    </row>
    <row r="461">
      <c r="A461" s="1" t="s">
        <v>1258</v>
      </c>
      <c r="B461" s="1" t="s">
        <v>10</v>
      </c>
      <c r="C461" s="2" t="s">
        <v>1262</v>
      </c>
      <c r="D461" s="1" t="s">
        <v>1272</v>
      </c>
      <c r="E461" s="1" t="s">
        <v>1030</v>
      </c>
      <c r="F461" s="3" t="s">
        <v>1273</v>
      </c>
      <c r="G461" s="5"/>
      <c r="H461" s="5"/>
      <c r="I461" s="4">
        <v>45967.0</v>
      </c>
    </row>
    <row r="462">
      <c r="A462" s="1" t="s">
        <v>1258</v>
      </c>
      <c r="B462" s="1" t="s">
        <v>10</v>
      </c>
      <c r="C462" s="2" t="s">
        <v>1262</v>
      </c>
      <c r="D462" s="1" t="s">
        <v>1274</v>
      </c>
      <c r="E462" s="1" t="s">
        <v>1275</v>
      </c>
      <c r="F462" s="3" t="s">
        <v>1276</v>
      </c>
      <c r="G462" s="5"/>
      <c r="H462" s="5"/>
      <c r="I462" s="4">
        <v>45967.0</v>
      </c>
    </row>
    <row r="463">
      <c r="A463" s="1" t="s">
        <v>1258</v>
      </c>
      <c r="B463" s="1" t="s">
        <v>10</v>
      </c>
      <c r="C463" s="2" t="s">
        <v>1262</v>
      </c>
      <c r="D463" s="1" t="s">
        <v>1277</v>
      </c>
      <c r="E463" s="1" t="s">
        <v>1278</v>
      </c>
      <c r="F463" s="3" t="s">
        <v>1279</v>
      </c>
      <c r="G463" s="5"/>
      <c r="H463" s="5"/>
      <c r="I463" s="4">
        <v>45967.0</v>
      </c>
    </row>
    <row r="464">
      <c r="A464" s="1" t="s">
        <v>1258</v>
      </c>
      <c r="B464" s="1" t="s">
        <v>10</v>
      </c>
      <c r="C464" s="2" t="s">
        <v>1020</v>
      </c>
      <c r="D464" s="1" t="s">
        <v>1280</v>
      </c>
      <c r="E464" s="1" t="s">
        <v>1281</v>
      </c>
      <c r="F464" s="3" t="s">
        <v>1282</v>
      </c>
      <c r="G464" s="5"/>
      <c r="H464" s="5"/>
      <c r="I464" s="4">
        <v>45967.0</v>
      </c>
    </row>
    <row r="465">
      <c r="A465" s="1" t="s">
        <v>1258</v>
      </c>
      <c r="B465" s="1" t="s">
        <v>10</v>
      </c>
      <c r="C465" s="2" t="s">
        <v>1020</v>
      </c>
      <c r="D465" s="1" t="s">
        <v>1283</v>
      </c>
      <c r="E465" s="1" t="s">
        <v>1284</v>
      </c>
      <c r="F465" s="3" t="s">
        <v>1285</v>
      </c>
      <c r="G465" s="5"/>
      <c r="H465" s="5"/>
      <c r="I465" s="4">
        <v>45967.0</v>
      </c>
    </row>
    <row r="466">
      <c r="A466" s="1" t="s">
        <v>1258</v>
      </c>
      <c r="B466" s="1" t="s">
        <v>10</v>
      </c>
      <c r="C466" s="2" t="s">
        <v>1262</v>
      </c>
      <c r="D466" s="1" t="s">
        <v>1286</v>
      </c>
      <c r="E466" s="1" t="s">
        <v>317</v>
      </c>
      <c r="F466" s="3" t="s">
        <v>1287</v>
      </c>
      <c r="G466" s="5"/>
      <c r="H466" s="5"/>
      <c r="I466" s="4">
        <v>45967.0</v>
      </c>
    </row>
    <row r="467">
      <c r="A467" s="1" t="s">
        <v>1258</v>
      </c>
      <c r="B467" s="1" t="s">
        <v>10</v>
      </c>
      <c r="C467" s="2" t="s">
        <v>1020</v>
      </c>
      <c r="D467" s="1" t="s">
        <v>1288</v>
      </c>
      <c r="E467" s="1" t="s">
        <v>1289</v>
      </c>
      <c r="F467" s="3" t="s">
        <v>1290</v>
      </c>
      <c r="G467" s="5"/>
      <c r="H467" s="5"/>
      <c r="I467" s="4">
        <v>45967.0</v>
      </c>
    </row>
    <row r="468">
      <c r="A468" s="1" t="s">
        <v>1258</v>
      </c>
      <c r="B468" s="1" t="s">
        <v>10</v>
      </c>
      <c r="C468" s="2" t="s">
        <v>1262</v>
      </c>
      <c r="D468" s="1" t="s">
        <v>1291</v>
      </c>
      <c r="E468" s="1" t="s">
        <v>1292</v>
      </c>
      <c r="F468" s="3" t="s">
        <v>1293</v>
      </c>
      <c r="G468" s="5"/>
      <c r="H468" s="5"/>
      <c r="I468" s="4">
        <v>45967.0</v>
      </c>
    </row>
    <row r="469">
      <c r="A469" s="1" t="s">
        <v>1258</v>
      </c>
      <c r="B469" s="1" t="s">
        <v>10</v>
      </c>
      <c r="C469" s="2" t="s">
        <v>1262</v>
      </c>
      <c r="D469" s="1" t="s">
        <v>1294</v>
      </c>
      <c r="E469" s="1" t="s">
        <v>1295</v>
      </c>
      <c r="F469" s="3" t="s">
        <v>1296</v>
      </c>
      <c r="G469" s="5"/>
      <c r="H469" s="5"/>
      <c r="I469" s="4">
        <v>45967.0</v>
      </c>
    </row>
    <row r="470">
      <c r="A470" s="1" t="s">
        <v>1258</v>
      </c>
      <c r="B470" s="1" t="s">
        <v>10</v>
      </c>
      <c r="C470" s="2" t="s">
        <v>1020</v>
      </c>
      <c r="D470" s="1" t="s">
        <v>1297</v>
      </c>
      <c r="E470" s="1" t="s">
        <v>56</v>
      </c>
      <c r="F470" s="3" t="s">
        <v>1298</v>
      </c>
      <c r="G470" s="5"/>
      <c r="H470" s="5"/>
      <c r="I470" s="4">
        <v>45967.0</v>
      </c>
    </row>
    <row r="471">
      <c r="A471" s="1" t="s">
        <v>1299</v>
      </c>
      <c r="B471" s="1" t="s">
        <v>10</v>
      </c>
      <c r="C471" s="2" t="s">
        <v>1300</v>
      </c>
      <c r="D471" s="1" t="s">
        <v>1301</v>
      </c>
      <c r="E471" s="1" t="s">
        <v>659</v>
      </c>
      <c r="F471" s="3" t="s">
        <v>1302</v>
      </c>
      <c r="G471" s="5"/>
      <c r="H471" s="5"/>
      <c r="I471" s="4">
        <v>45967.0</v>
      </c>
    </row>
    <row r="472">
      <c r="A472" s="1" t="s">
        <v>1299</v>
      </c>
      <c r="B472" s="1" t="s">
        <v>10</v>
      </c>
      <c r="C472" s="2" t="s">
        <v>1300</v>
      </c>
      <c r="D472" s="1" t="s">
        <v>1303</v>
      </c>
      <c r="E472" s="1" t="s">
        <v>1304</v>
      </c>
      <c r="F472" s="3" t="s">
        <v>1305</v>
      </c>
      <c r="G472" s="5"/>
      <c r="H472" s="5"/>
      <c r="I472" s="4">
        <v>45967.0</v>
      </c>
    </row>
    <row r="473">
      <c r="A473" s="1" t="s">
        <v>1299</v>
      </c>
      <c r="B473" s="1" t="s">
        <v>10</v>
      </c>
      <c r="C473" s="2" t="s">
        <v>1300</v>
      </c>
      <c r="D473" s="1" t="s">
        <v>1306</v>
      </c>
      <c r="E473" s="1" t="s">
        <v>1307</v>
      </c>
      <c r="F473" s="3" t="s">
        <v>1308</v>
      </c>
      <c r="G473" s="5"/>
      <c r="H473" s="5"/>
      <c r="I473" s="4">
        <v>45967.0</v>
      </c>
    </row>
    <row r="474">
      <c r="A474" s="1" t="s">
        <v>1309</v>
      </c>
      <c r="B474" s="1" t="s">
        <v>142</v>
      </c>
      <c r="C474" s="2" t="s">
        <v>1310</v>
      </c>
      <c r="D474" s="1" t="s">
        <v>1311</v>
      </c>
      <c r="E474" s="1" t="s">
        <v>1312</v>
      </c>
      <c r="F474" s="3" t="s">
        <v>1313</v>
      </c>
      <c r="G474" s="5"/>
      <c r="H474" s="5"/>
      <c r="I474" s="4">
        <v>45967.0</v>
      </c>
    </row>
    <row r="475">
      <c r="A475" s="1" t="s">
        <v>1309</v>
      </c>
      <c r="B475" s="1" t="s">
        <v>142</v>
      </c>
      <c r="C475" s="2" t="s">
        <v>1310</v>
      </c>
      <c r="D475" s="1" t="s">
        <v>1314</v>
      </c>
      <c r="E475" s="1" t="s">
        <v>1315</v>
      </c>
      <c r="F475" s="3" t="s">
        <v>1316</v>
      </c>
      <c r="G475" s="5"/>
      <c r="H475" s="5"/>
      <c r="I475" s="4">
        <v>45967.0</v>
      </c>
    </row>
    <row r="476">
      <c r="A476" s="1" t="s">
        <v>1309</v>
      </c>
      <c r="B476" s="1" t="s">
        <v>142</v>
      </c>
      <c r="C476" s="2" t="s">
        <v>1310</v>
      </c>
      <c r="D476" s="1" t="s">
        <v>1317</v>
      </c>
      <c r="E476" s="1" t="s">
        <v>56</v>
      </c>
      <c r="F476" s="3" t="s">
        <v>1318</v>
      </c>
      <c r="G476" s="5"/>
      <c r="H476" s="5"/>
      <c r="I476" s="4">
        <v>45967.0</v>
      </c>
    </row>
    <row r="477">
      <c r="A477" s="1" t="s">
        <v>1309</v>
      </c>
      <c r="B477" s="1" t="s">
        <v>142</v>
      </c>
      <c r="C477" s="2" t="s">
        <v>1310</v>
      </c>
      <c r="D477" s="1" t="s">
        <v>1319</v>
      </c>
      <c r="E477" s="1" t="s">
        <v>659</v>
      </c>
      <c r="F477" s="3" t="s">
        <v>1320</v>
      </c>
      <c r="G477" s="5"/>
      <c r="H477" s="5"/>
      <c r="I477" s="4">
        <v>45967.0</v>
      </c>
    </row>
    <row r="478">
      <c r="A478" s="1" t="s">
        <v>1309</v>
      </c>
      <c r="B478" s="1" t="s">
        <v>142</v>
      </c>
      <c r="C478" s="2" t="s">
        <v>1310</v>
      </c>
      <c r="D478" s="1" t="s">
        <v>1321</v>
      </c>
      <c r="E478" s="1" t="s">
        <v>952</v>
      </c>
      <c r="F478" s="3" t="s">
        <v>1322</v>
      </c>
      <c r="G478" s="5"/>
      <c r="H478" s="5"/>
      <c r="I478" s="4">
        <v>45967.0</v>
      </c>
    </row>
    <row r="479">
      <c r="A479" s="1" t="s">
        <v>1309</v>
      </c>
      <c r="B479" s="1" t="s">
        <v>142</v>
      </c>
      <c r="C479" s="2" t="s">
        <v>1310</v>
      </c>
      <c r="D479" s="1" t="s">
        <v>1323</v>
      </c>
      <c r="E479" s="1" t="s">
        <v>1324</v>
      </c>
      <c r="F479" s="3" t="s">
        <v>1325</v>
      </c>
      <c r="G479" s="5"/>
      <c r="H479" s="5"/>
      <c r="I479" s="4">
        <v>45967.0</v>
      </c>
    </row>
    <row r="480">
      <c r="A480" s="1" t="s">
        <v>1309</v>
      </c>
      <c r="B480" s="1" t="s">
        <v>142</v>
      </c>
      <c r="C480" s="2" t="s">
        <v>1310</v>
      </c>
      <c r="D480" s="1" t="s">
        <v>1326</v>
      </c>
      <c r="E480" s="1" t="s">
        <v>1327</v>
      </c>
      <c r="F480" s="3" t="s">
        <v>1328</v>
      </c>
      <c r="G480" s="5"/>
      <c r="H480" s="5"/>
      <c r="I480" s="4">
        <v>45967.0</v>
      </c>
    </row>
    <row r="481">
      <c r="A481" s="1" t="s">
        <v>1309</v>
      </c>
      <c r="B481" s="1" t="s">
        <v>142</v>
      </c>
      <c r="C481" s="2" t="s">
        <v>1310</v>
      </c>
      <c r="D481" s="1" t="s">
        <v>1329</v>
      </c>
      <c r="E481" s="1" t="s">
        <v>1330</v>
      </c>
      <c r="F481" s="3" t="s">
        <v>1331</v>
      </c>
      <c r="G481" s="5"/>
      <c r="H481" s="5"/>
      <c r="I481" s="4">
        <v>45967.0</v>
      </c>
    </row>
    <row r="482">
      <c r="A482" s="1" t="s">
        <v>1332</v>
      </c>
      <c r="B482" s="1" t="s">
        <v>399</v>
      </c>
      <c r="C482" s="2" t="s">
        <v>1333</v>
      </c>
      <c r="D482" s="1" t="s">
        <v>1334</v>
      </c>
      <c r="E482" s="1" t="s">
        <v>1335</v>
      </c>
      <c r="F482" s="3" t="s">
        <v>1336</v>
      </c>
      <c r="G482" s="5"/>
      <c r="H482" s="5"/>
      <c r="I482" s="4">
        <v>45967.0</v>
      </c>
    </row>
    <row r="483">
      <c r="A483" s="1" t="s">
        <v>1332</v>
      </c>
      <c r="B483" s="1" t="s">
        <v>399</v>
      </c>
      <c r="C483" s="2" t="s">
        <v>1333</v>
      </c>
      <c r="D483" s="1" t="s">
        <v>1337</v>
      </c>
      <c r="E483" s="1" t="s">
        <v>42</v>
      </c>
      <c r="F483" s="3" t="s">
        <v>1338</v>
      </c>
      <c r="G483" s="5"/>
      <c r="H483" s="5"/>
      <c r="I483" s="4">
        <v>45967.0</v>
      </c>
    </row>
    <row r="484">
      <c r="A484" s="1" t="s">
        <v>1332</v>
      </c>
      <c r="B484" s="1" t="s">
        <v>399</v>
      </c>
      <c r="C484" s="2" t="s">
        <v>1333</v>
      </c>
      <c r="D484" s="1" t="s">
        <v>1339</v>
      </c>
      <c r="E484" s="1" t="s">
        <v>1340</v>
      </c>
      <c r="F484" s="3" t="s">
        <v>1341</v>
      </c>
      <c r="G484" s="5"/>
      <c r="H484" s="5"/>
      <c r="I484" s="4">
        <v>45967.0</v>
      </c>
    </row>
    <row r="485">
      <c r="A485" s="1" t="s">
        <v>1332</v>
      </c>
      <c r="B485" s="1" t="s">
        <v>399</v>
      </c>
      <c r="C485" s="2" t="s">
        <v>1333</v>
      </c>
      <c r="D485" s="1" t="s">
        <v>1342</v>
      </c>
      <c r="E485" s="1" t="s">
        <v>56</v>
      </c>
      <c r="F485" s="3" t="s">
        <v>1343</v>
      </c>
      <c r="G485" s="5"/>
      <c r="H485" s="5"/>
      <c r="I485" s="4">
        <v>45967.0</v>
      </c>
    </row>
    <row r="486">
      <c r="A486" s="1" t="s">
        <v>1332</v>
      </c>
      <c r="B486" s="1" t="s">
        <v>399</v>
      </c>
      <c r="C486" s="2" t="s">
        <v>1333</v>
      </c>
      <c r="D486" s="1" t="s">
        <v>1344</v>
      </c>
      <c r="E486" s="1" t="s">
        <v>1345</v>
      </c>
      <c r="F486" s="3" t="s">
        <v>1346</v>
      </c>
      <c r="G486" s="5"/>
      <c r="H486" s="5"/>
      <c r="I486" s="4">
        <v>45967.0</v>
      </c>
    </row>
    <row r="487">
      <c r="A487" s="1" t="s">
        <v>1332</v>
      </c>
      <c r="B487" s="1" t="s">
        <v>399</v>
      </c>
      <c r="C487" s="2" t="s">
        <v>1333</v>
      </c>
      <c r="D487" s="1" t="s">
        <v>1347</v>
      </c>
      <c r="E487" s="1" t="s">
        <v>317</v>
      </c>
      <c r="F487" s="3" t="s">
        <v>1348</v>
      </c>
      <c r="G487" s="5"/>
      <c r="H487" s="5"/>
      <c r="I487" s="4">
        <v>45967.0</v>
      </c>
    </row>
    <row r="488">
      <c r="A488" s="1" t="s">
        <v>1332</v>
      </c>
      <c r="B488" s="1" t="s">
        <v>399</v>
      </c>
      <c r="C488" s="2" t="s">
        <v>1333</v>
      </c>
      <c r="D488" s="1" t="s">
        <v>1349</v>
      </c>
      <c r="E488" s="1" t="s">
        <v>1350</v>
      </c>
      <c r="F488" s="3" t="s">
        <v>1351</v>
      </c>
      <c r="G488" s="5"/>
      <c r="H488" s="5"/>
      <c r="I488" s="4">
        <v>45967.0</v>
      </c>
    </row>
    <row r="489">
      <c r="A489" s="1" t="s">
        <v>1332</v>
      </c>
      <c r="B489" s="1" t="s">
        <v>399</v>
      </c>
      <c r="C489" s="2" t="s">
        <v>1333</v>
      </c>
      <c r="D489" s="1" t="s">
        <v>1352</v>
      </c>
      <c r="E489" s="1" t="s">
        <v>1353</v>
      </c>
      <c r="F489" s="3" t="s">
        <v>1354</v>
      </c>
      <c r="G489" s="5"/>
      <c r="H489" s="5"/>
      <c r="I489" s="4">
        <v>45967.0</v>
      </c>
    </row>
    <row r="490">
      <c r="A490" s="1" t="s">
        <v>1332</v>
      </c>
      <c r="B490" s="1" t="s">
        <v>399</v>
      </c>
      <c r="C490" s="2" t="s">
        <v>1333</v>
      </c>
      <c r="D490" s="1" t="s">
        <v>1355</v>
      </c>
      <c r="E490" s="1" t="s">
        <v>1356</v>
      </c>
      <c r="F490" s="3" t="s">
        <v>1357</v>
      </c>
      <c r="G490" s="5"/>
      <c r="H490" s="5"/>
      <c r="I490" s="4">
        <v>45967.0</v>
      </c>
    </row>
    <row r="491">
      <c r="A491" s="1" t="s">
        <v>1358</v>
      </c>
      <c r="B491" s="1" t="s">
        <v>142</v>
      </c>
      <c r="C491" s="2" t="s">
        <v>1359</v>
      </c>
      <c r="D491" s="1" t="s">
        <v>1360</v>
      </c>
      <c r="E491" s="1" t="s">
        <v>419</v>
      </c>
      <c r="F491" s="3" t="s">
        <v>1361</v>
      </c>
      <c r="G491" s="5"/>
      <c r="H491" s="5"/>
      <c r="I491" s="4">
        <v>45967.0</v>
      </c>
    </row>
    <row r="492">
      <c r="A492" s="1" t="s">
        <v>1358</v>
      </c>
      <c r="B492" s="1" t="s">
        <v>142</v>
      </c>
      <c r="C492" s="2" t="s">
        <v>1359</v>
      </c>
      <c r="D492" s="1" t="s">
        <v>1362</v>
      </c>
      <c r="E492" s="1" t="s">
        <v>1363</v>
      </c>
      <c r="F492" s="3" t="s">
        <v>1364</v>
      </c>
      <c r="G492" s="5"/>
      <c r="H492" s="5"/>
      <c r="I492" s="4">
        <v>45967.0</v>
      </c>
    </row>
    <row r="493">
      <c r="A493" s="1" t="s">
        <v>1358</v>
      </c>
      <c r="B493" s="1" t="s">
        <v>142</v>
      </c>
      <c r="C493" s="2" t="s">
        <v>1359</v>
      </c>
      <c r="D493" s="1" t="s">
        <v>1365</v>
      </c>
      <c r="E493" s="1" t="s">
        <v>1366</v>
      </c>
      <c r="F493" s="3" t="s">
        <v>1367</v>
      </c>
      <c r="G493" s="5"/>
      <c r="H493" s="5"/>
      <c r="I493" s="4">
        <v>45967.0</v>
      </c>
    </row>
    <row r="494">
      <c r="A494" s="1" t="s">
        <v>1358</v>
      </c>
      <c r="B494" s="1" t="s">
        <v>142</v>
      </c>
      <c r="C494" s="2" t="s">
        <v>1359</v>
      </c>
      <c r="D494" s="1" t="s">
        <v>1368</v>
      </c>
      <c r="E494" s="1" t="s">
        <v>1369</v>
      </c>
      <c r="F494" s="3" t="s">
        <v>1370</v>
      </c>
      <c r="G494" s="5"/>
      <c r="H494" s="5"/>
      <c r="I494" s="4">
        <v>45967.0</v>
      </c>
    </row>
    <row r="495">
      <c r="A495" s="1" t="s">
        <v>1358</v>
      </c>
      <c r="B495" s="1" t="s">
        <v>142</v>
      </c>
      <c r="C495" s="2" t="s">
        <v>1359</v>
      </c>
      <c r="D495" s="1" t="s">
        <v>1371</v>
      </c>
      <c r="E495" s="1" t="s">
        <v>739</v>
      </c>
      <c r="F495" s="3" t="s">
        <v>1372</v>
      </c>
      <c r="G495" s="5"/>
      <c r="H495" s="5"/>
      <c r="I495" s="4">
        <v>45967.0</v>
      </c>
    </row>
    <row r="496">
      <c r="A496" s="1" t="s">
        <v>1373</v>
      </c>
      <c r="B496" s="1" t="s">
        <v>104</v>
      </c>
      <c r="C496" s="2" t="s">
        <v>1374</v>
      </c>
      <c r="D496" s="1" t="s">
        <v>1375</v>
      </c>
      <c r="E496" s="1" t="s">
        <v>952</v>
      </c>
      <c r="F496" s="3" t="s">
        <v>1376</v>
      </c>
      <c r="G496" s="5"/>
      <c r="H496" s="5"/>
      <c r="I496" s="4">
        <v>45968.0</v>
      </c>
    </row>
    <row r="497">
      <c r="A497" s="1" t="s">
        <v>1373</v>
      </c>
      <c r="B497" s="1" t="s">
        <v>104</v>
      </c>
      <c r="C497" s="2" t="s">
        <v>1374</v>
      </c>
      <c r="D497" s="1" t="s">
        <v>1377</v>
      </c>
      <c r="E497" s="1" t="s">
        <v>1378</v>
      </c>
      <c r="F497" s="3" t="s">
        <v>1379</v>
      </c>
      <c r="G497" s="5"/>
      <c r="H497" s="5"/>
      <c r="I497" s="4">
        <v>45968.0</v>
      </c>
    </row>
    <row r="498">
      <c r="A498" s="1" t="s">
        <v>1373</v>
      </c>
      <c r="B498" s="1" t="s">
        <v>104</v>
      </c>
      <c r="C498" s="2" t="s">
        <v>1374</v>
      </c>
      <c r="D498" s="1" t="s">
        <v>1380</v>
      </c>
      <c r="E498" s="1" t="s">
        <v>1381</v>
      </c>
      <c r="F498" s="3" t="s">
        <v>1382</v>
      </c>
      <c r="G498" s="5"/>
      <c r="H498" s="5"/>
      <c r="I498" s="4">
        <v>45968.0</v>
      </c>
    </row>
    <row r="499">
      <c r="A499" s="1" t="s">
        <v>1373</v>
      </c>
      <c r="B499" s="1" t="s">
        <v>104</v>
      </c>
      <c r="C499" s="2" t="s">
        <v>1374</v>
      </c>
      <c r="D499" s="1" t="s">
        <v>1383</v>
      </c>
      <c r="E499" s="1" t="s">
        <v>659</v>
      </c>
      <c r="F499" s="3" t="s">
        <v>1384</v>
      </c>
      <c r="G499" s="5"/>
      <c r="H499" s="5"/>
      <c r="I499" s="4">
        <v>45968.0</v>
      </c>
    </row>
    <row r="500">
      <c r="A500" s="1" t="s">
        <v>1373</v>
      </c>
      <c r="B500" s="1" t="s">
        <v>104</v>
      </c>
      <c r="C500" s="2" t="s">
        <v>1374</v>
      </c>
      <c r="D500" s="1" t="s">
        <v>1385</v>
      </c>
      <c r="E500" s="1" t="s">
        <v>56</v>
      </c>
      <c r="F500" s="3" t="s">
        <v>1386</v>
      </c>
      <c r="G500" s="5"/>
      <c r="H500" s="5"/>
      <c r="I500" s="4">
        <v>45968.0</v>
      </c>
    </row>
    <row r="501">
      <c r="A501" s="1" t="s">
        <v>1373</v>
      </c>
      <c r="B501" s="1" t="s">
        <v>104</v>
      </c>
      <c r="C501" s="2" t="s">
        <v>1374</v>
      </c>
      <c r="D501" s="1" t="s">
        <v>1387</v>
      </c>
      <c r="E501" s="1" t="s">
        <v>1388</v>
      </c>
      <c r="F501" s="3" t="s">
        <v>1389</v>
      </c>
      <c r="G501" s="5"/>
      <c r="H501" s="5"/>
      <c r="I501" s="4">
        <v>45968.0</v>
      </c>
    </row>
    <row r="502">
      <c r="A502" s="1" t="s">
        <v>1390</v>
      </c>
      <c r="B502" s="1" t="s">
        <v>104</v>
      </c>
      <c r="C502" s="2" t="s">
        <v>1391</v>
      </c>
      <c r="D502" s="1" t="s">
        <v>1392</v>
      </c>
      <c r="E502" s="1" t="s">
        <v>126</v>
      </c>
      <c r="F502" s="3" t="s">
        <v>1393</v>
      </c>
      <c r="G502" s="5"/>
      <c r="H502" s="5"/>
      <c r="I502" s="4">
        <v>45972.0</v>
      </c>
    </row>
    <row r="503">
      <c r="A503" s="1" t="s">
        <v>1390</v>
      </c>
      <c r="B503" s="1" t="s">
        <v>104</v>
      </c>
      <c r="C503" s="2" t="s">
        <v>278</v>
      </c>
      <c r="D503" s="1" t="s">
        <v>1394</v>
      </c>
      <c r="E503" s="1" t="s">
        <v>126</v>
      </c>
      <c r="F503" s="3" t="s">
        <v>1395</v>
      </c>
      <c r="G503" s="5"/>
      <c r="H503" s="5"/>
      <c r="I503" s="4">
        <v>45972.0</v>
      </c>
    </row>
    <row r="504">
      <c r="A504" s="1" t="s">
        <v>1390</v>
      </c>
      <c r="B504" s="1" t="s">
        <v>104</v>
      </c>
      <c r="C504" s="2" t="s">
        <v>278</v>
      </c>
      <c r="D504" s="1" t="s">
        <v>1396</v>
      </c>
      <c r="E504" s="1" t="s">
        <v>1397</v>
      </c>
      <c r="F504" s="3" t="s">
        <v>1398</v>
      </c>
      <c r="G504" s="5"/>
      <c r="H504" s="5"/>
      <c r="I504" s="4">
        <v>45972.0</v>
      </c>
    </row>
    <row r="505">
      <c r="A505" s="1" t="s">
        <v>1390</v>
      </c>
      <c r="B505" s="1" t="s">
        <v>104</v>
      </c>
      <c r="C505" s="2" t="s">
        <v>1399</v>
      </c>
      <c r="D505" s="1" t="s">
        <v>1400</v>
      </c>
      <c r="E505" s="1" t="s">
        <v>84</v>
      </c>
      <c r="F505" s="3" t="s">
        <v>1401</v>
      </c>
      <c r="G505" s="5"/>
      <c r="H505" s="5"/>
      <c r="I505" s="4">
        <v>45972.0</v>
      </c>
    </row>
    <row r="506">
      <c r="A506" s="1" t="s">
        <v>1390</v>
      </c>
      <c r="B506" s="1" t="s">
        <v>104</v>
      </c>
      <c r="C506" s="2" t="s">
        <v>1399</v>
      </c>
      <c r="D506" s="1" t="s">
        <v>1402</v>
      </c>
      <c r="E506" s="1" t="s">
        <v>1403</v>
      </c>
      <c r="F506" s="3" t="s">
        <v>1404</v>
      </c>
      <c r="G506" s="5"/>
      <c r="H506" s="5"/>
      <c r="I506" s="4">
        <v>45972.0</v>
      </c>
    </row>
    <row r="507">
      <c r="A507" s="1" t="s">
        <v>1390</v>
      </c>
      <c r="B507" s="1" t="s">
        <v>104</v>
      </c>
      <c r="C507" s="2" t="s">
        <v>1399</v>
      </c>
      <c r="D507" s="1" t="s">
        <v>1405</v>
      </c>
      <c r="E507" s="1" t="s">
        <v>1055</v>
      </c>
      <c r="F507" s="3" t="s">
        <v>1406</v>
      </c>
      <c r="G507" s="5"/>
      <c r="H507" s="5"/>
      <c r="I507" s="4">
        <v>45972.0</v>
      </c>
    </row>
    <row r="508">
      <c r="A508" s="1" t="s">
        <v>1390</v>
      </c>
      <c r="B508" s="1" t="s">
        <v>104</v>
      </c>
      <c r="C508" s="2" t="s">
        <v>1407</v>
      </c>
      <c r="D508" s="1" t="s">
        <v>1408</v>
      </c>
      <c r="E508" s="1" t="s">
        <v>1409</v>
      </c>
      <c r="F508" s="3" t="s">
        <v>1410</v>
      </c>
      <c r="G508" s="5"/>
      <c r="H508" s="5"/>
      <c r="I508" s="4">
        <v>45972.0</v>
      </c>
    </row>
    <row r="509">
      <c r="A509" s="1" t="s">
        <v>1390</v>
      </c>
      <c r="B509" s="1" t="s">
        <v>104</v>
      </c>
      <c r="C509" s="2" t="s">
        <v>1407</v>
      </c>
      <c r="D509" s="1" t="s">
        <v>1411</v>
      </c>
      <c r="E509" s="1" t="s">
        <v>56</v>
      </c>
      <c r="F509" s="3" t="s">
        <v>1412</v>
      </c>
      <c r="G509" s="5"/>
      <c r="H509" s="5"/>
      <c r="I509" s="4">
        <v>45972.0</v>
      </c>
    </row>
    <row r="510">
      <c r="A510" s="1" t="s">
        <v>1390</v>
      </c>
      <c r="B510" s="1" t="s">
        <v>104</v>
      </c>
      <c r="C510" s="2" t="s">
        <v>1413</v>
      </c>
      <c r="D510" s="1" t="s">
        <v>1414</v>
      </c>
      <c r="E510" s="1" t="s">
        <v>56</v>
      </c>
      <c r="F510" s="3" t="s">
        <v>1415</v>
      </c>
      <c r="G510" s="5"/>
      <c r="H510" s="5"/>
      <c r="I510" s="4">
        <v>45972.0</v>
      </c>
    </row>
    <row r="511">
      <c r="A511" s="1" t="s">
        <v>1390</v>
      </c>
      <c r="B511" s="1" t="s">
        <v>104</v>
      </c>
      <c r="C511" s="2" t="s">
        <v>1413</v>
      </c>
      <c r="D511" s="1" t="s">
        <v>1416</v>
      </c>
      <c r="E511" s="1" t="s">
        <v>56</v>
      </c>
      <c r="F511" s="3" t="s">
        <v>1417</v>
      </c>
      <c r="G511" s="5"/>
      <c r="H511" s="5"/>
      <c r="I511" s="4">
        <v>45972.0</v>
      </c>
    </row>
    <row r="512">
      <c r="A512" s="1" t="s">
        <v>1390</v>
      </c>
      <c r="B512" s="1" t="s">
        <v>104</v>
      </c>
      <c r="C512" s="2" t="s">
        <v>1413</v>
      </c>
      <c r="D512" s="1" t="s">
        <v>1418</v>
      </c>
      <c r="E512" s="1" t="s">
        <v>56</v>
      </c>
      <c r="F512" s="3" t="s">
        <v>1419</v>
      </c>
      <c r="G512" s="5"/>
      <c r="H512" s="5"/>
      <c r="I512" s="4">
        <v>45972.0</v>
      </c>
    </row>
    <row r="513">
      <c r="A513" s="1" t="s">
        <v>1390</v>
      </c>
      <c r="B513" s="1" t="s">
        <v>104</v>
      </c>
      <c r="C513" s="2" t="s">
        <v>1391</v>
      </c>
      <c r="D513" s="1" t="s">
        <v>1420</v>
      </c>
      <c r="E513" s="1" t="s">
        <v>56</v>
      </c>
      <c r="F513" s="3" t="s">
        <v>1421</v>
      </c>
      <c r="G513" s="5"/>
      <c r="H513" s="5"/>
      <c r="I513" s="4">
        <v>45972.0</v>
      </c>
    </row>
    <row r="514">
      <c r="A514" s="1" t="s">
        <v>1390</v>
      </c>
      <c r="B514" s="1" t="s">
        <v>104</v>
      </c>
      <c r="C514" s="2" t="s">
        <v>278</v>
      </c>
      <c r="D514" s="1" t="s">
        <v>1422</v>
      </c>
      <c r="E514" s="1" t="s">
        <v>42</v>
      </c>
      <c r="F514" s="3" t="s">
        <v>1423</v>
      </c>
      <c r="G514" s="5"/>
      <c r="H514" s="5"/>
      <c r="I514" s="4">
        <v>45972.0</v>
      </c>
    </row>
    <row r="515">
      <c r="A515" s="1" t="s">
        <v>1390</v>
      </c>
      <c r="B515" s="1" t="s">
        <v>104</v>
      </c>
      <c r="C515" s="2" t="s">
        <v>1413</v>
      </c>
      <c r="D515" s="1" t="s">
        <v>1424</v>
      </c>
      <c r="E515" s="1" t="s">
        <v>1425</v>
      </c>
      <c r="F515" s="3" t="s">
        <v>1426</v>
      </c>
      <c r="G515" s="5"/>
      <c r="H515" s="5"/>
      <c r="I515" s="4">
        <v>45972.0</v>
      </c>
    </row>
    <row r="516">
      <c r="A516" s="1" t="s">
        <v>1390</v>
      </c>
      <c r="B516" s="1" t="s">
        <v>104</v>
      </c>
      <c r="C516" s="2" t="s">
        <v>1399</v>
      </c>
      <c r="D516" s="1" t="s">
        <v>1427</v>
      </c>
      <c r="E516" s="1" t="s">
        <v>1428</v>
      </c>
      <c r="F516" s="3" t="s">
        <v>1429</v>
      </c>
      <c r="G516" s="5"/>
      <c r="H516" s="5"/>
      <c r="I516" s="4">
        <v>45972.0</v>
      </c>
    </row>
    <row r="517">
      <c r="A517" s="1" t="s">
        <v>1390</v>
      </c>
      <c r="B517" s="1" t="s">
        <v>104</v>
      </c>
      <c r="C517" s="2" t="s">
        <v>1430</v>
      </c>
      <c r="D517" s="1" t="s">
        <v>1431</v>
      </c>
      <c r="E517" s="1" t="s">
        <v>1432</v>
      </c>
      <c r="F517" s="3" t="s">
        <v>1433</v>
      </c>
      <c r="G517" s="5"/>
      <c r="H517" s="5"/>
      <c r="I517" s="4">
        <v>45972.0</v>
      </c>
    </row>
    <row r="518">
      <c r="A518" s="1" t="s">
        <v>1390</v>
      </c>
      <c r="B518" s="1" t="s">
        <v>104</v>
      </c>
      <c r="C518" s="2" t="s">
        <v>278</v>
      </c>
      <c r="D518" s="1" t="s">
        <v>1434</v>
      </c>
      <c r="E518" s="1" t="s">
        <v>1435</v>
      </c>
      <c r="F518" s="3" t="s">
        <v>1436</v>
      </c>
      <c r="G518" s="5"/>
      <c r="H518" s="5"/>
      <c r="I518" s="4">
        <v>45972.0</v>
      </c>
    </row>
    <row r="519">
      <c r="A519" s="1" t="s">
        <v>1390</v>
      </c>
      <c r="B519" s="1" t="s">
        <v>104</v>
      </c>
      <c r="C519" s="2" t="s">
        <v>1413</v>
      </c>
      <c r="D519" s="1" t="s">
        <v>1437</v>
      </c>
      <c r="E519" s="1" t="s">
        <v>84</v>
      </c>
      <c r="F519" s="3" t="s">
        <v>1438</v>
      </c>
      <c r="G519" s="5"/>
      <c r="H519" s="5"/>
      <c r="I519" s="4">
        <v>45972.0</v>
      </c>
    </row>
    <row r="520">
      <c r="A520" s="1" t="s">
        <v>1390</v>
      </c>
      <c r="B520" s="1" t="s">
        <v>104</v>
      </c>
      <c r="C520" s="2" t="s">
        <v>278</v>
      </c>
      <c r="D520" s="1" t="s">
        <v>1439</v>
      </c>
      <c r="E520" s="1" t="s">
        <v>1440</v>
      </c>
      <c r="F520" s="3" t="s">
        <v>1441</v>
      </c>
      <c r="G520" s="5"/>
      <c r="H520" s="5"/>
      <c r="I520" s="4">
        <v>45972.0</v>
      </c>
    </row>
    <row r="521">
      <c r="A521" s="1" t="s">
        <v>1390</v>
      </c>
      <c r="B521" s="1" t="s">
        <v>104</v>
      </c>
      <c r="C521" s="2" t="s">
        <v>278</v>
      </c>
      <c r="D521" s="1" t="s">
        <v>1442</v>
      </c>
      <c r="E521" s="1" t="s">
        <v>1443</v>
      </c>
      <c r="F521" s="3" t="s">
        <v>1444</v>
      </c>
      <c r="G521" s="5"/>
      <c r="H521" s="5"/>
      <c r="I521" s="4">
        <v>45972.0</v>
      </c>
    </row>
    <row r="522">
      <c r="A522" s="1" t="s">
        <v>1390</v>
      </c>
      <c r="B522" s="1" t="s">
        <v>104</v>
      </c>
      <c r="C522" s="2" t="s">
        <v>1391</v>
      </c>
      <c r="D522" s="1" t="s">
        <v>1445</v>
      </c>
      <c r="E522" s="1" t="s">
        <v>1446</v>
      </c>
      <c r="F522" s="3" t="s">
        <v>1447</v>
      </c>
      <c r="G522" s="5"/>
      <c r="H522" s="5"/>
      <c r="I522" s="4">
        <v>45972.0</v>
      </c>
    </row>
    <row r="523">
      <c r="A523" s="1" t="s">
        <v>1390</v>
      </c>
      <c r="B523" s="1" t="s">
        <v>104</v>
      </c>
      <c r="C523" s="2" t="s">
        <v>1391</v>
      </c>
      <c r="D523" s="1" t="s">
        <v>1448</v>
      </c>
      <c r="E523" s="1" t="s">
        <v>1449</v>
      </c>
      <c r="F523" s="3" t="s">
        <v>1450</v>
      </c>
      <c r="G523" s="5"/>
      <c r="H523" s="5"/>
      <c r="I523" s="4">
        <v>45972.0</v>
      </c>
    </row>
    <row r="524">
      <c r="A524" s="1" t="s">
        <v>1390</v>
      </c>
      <c r="B524" s="1" t="s">
        <v>104</v>
      </c>
      <c r="C524" s="2" t="s">
        <v>1413</v>
      </c>
      <c r="D524" s="1" t="s">
        <v>1451</v>
      </c>
      <c r="E524" s="1" t="s">
        <v>739</v>
      </c>
      <c r="F524" s="3" t="s">
        <v>1452</v>
      </c>
      <c r="G524" s="5"/>
      <c r="H524" s="5"/>
      <c r="I524" s="4">
        <v>45972.0</v>
      </c>
    </row>
    <row r="525">
      <c r="A525" s="1" t="s">
        <v>1390</v>
      </c>
      <c r="B525" s="1" t="s">
        <v>104</v>
      </c>
      <c r="C525" s="2" t="s">
        <v>1407</v>
      </c>
      <c r="D525" s="1" t="s">
        <v>1453</v>
      </c>
      <c r="E525" s="1" t="s">
        <v>1454</v>
      </c>
      <c r="F525" s="3" t="s">
        <v>1455</v>
      </c>
      <c r="G525" s="5"/>
      <c r="H525" s="5"/>
      <c r="I525" s="4">
        <v>45972.0</v>
      </c>
    </row>
    <row r="526">
      <c r="A526" s="1" t="s">
        <v>1390</v>
      </c>
      <c r="B526" s="1" t="s">
        <v>104</v>
      </c>
      <c r="C526" s="2" t="s">
        <v>1407</v>
      </c>
      <c r="D526" s="1" t="s">
        <v>1456</v>
      </c>
      <c r="E526" s="1" t="s">
        <v>60</v>
      </c>
      <c r="F526" s="3" t="s">
        <v>1457</v>
      </c>
      <c r="G526" s="5"/>
      <c r="H526" s="5"/>
      <c r="I526" s="4">
        <v>45972.0</v>
      </c>
    </row>
    <row r="527">
      <c r="A527" s="1" t="s">
        <v>1390</v>
      </c>
      <c r="B527" s="1" t="s">
        <v>104</v>
      </c>
      <c r="C527" s="2" t="s">
        <v>278</v>
      </c>
      <c r="D527" s="1" t="s">
        <v>1458</v>
      </c>
      <c r="E527" s="1" t="s">
        <v>56</v>
      </c>
      <c r="F527" s="3" t="s">
        <v>1459</v>
      </c>
      <c r="G527" s="5"/>
      <c r="H527" s="5"/>
      <c r="I527" s="4">
        <v>45972.0</v>
      </c>
    </row>
    <row r="528">
      <c r="A528" s="1" t="s">
        <v>1390</v>
      </c>
      <c r="B528" s="1" t="s">
        <v>104</v>
      </c>
      <c r="C528" s="2" t="s">
        <v>1430</v>
      </c>
      <c r="D528" s="1" t="s">
        <v>1460</v>
      </c>
      <c r="E528" s="1" t="s">
        <v>1461</v>
      </c>
      <c r="F528" s="3" t="s">
        <v>1462</v>
      </c>
      <c r="G528" s="5"/>
      <c r="H528" s="5"/>
      <c r="I528" s="4">
        <v>45972.0</v>
      </c>
    </row>
    <row r="529">
      <c r="A529" s="1" t="s">
        <v>1390</v>
      </c>
      <c r="B529" s="1" t="s">
        <v>104</v>
      </c>
      <c r="C529" s="2" t="s">
        <v>1463</v>
      </c>
      <c r="D529" s="1" t="s">
        <v>1464</v>
      </c>
      <c r="E529" s="1" t="s">
        <v>552</v>
      </c>
      <c r="F529" s="3" t="s">
        <v>1465</v>
      </c>
      <c r="G529" s="5"/>
      <c r="H529" s="5"/>
      <c r="I529" s="4">
        <v>45972.0</v>
      </c>
    </row>
    <row r="530">
      <c r="A530" s="1" t="s">
        <v>1390</v>
      </c>
      <c r="B530" s="1" t="s">
        <v>104</v>
      </c>
      <c r="C530" s="2" t="s">
        <v>1430</v>
      </c>
      <c r="D530" s="1" t="s">
        <v>1466</v>
      </c>
      <c r="E530" s="1" t="s">
        <v>1467</v>
      </c>
      <c r="F530" s="3" t="s">
        <v>1468</v>
      </c>
      <c r="G530" s="5"/>
      <c r="H530" s="5"/>
      <c r="I530" s="4">
        <v>45972.0</v>
      </c>
    </row>
    <row r="531">
      <c r="A531" s="1" t="s">
        <v>1390</v>
      </c>
      <c r="B531" s="1" t="s">
        <v>104</v>
      </c>
      <c r="C531" s="2" t="s">
        <v>278</v>
      </c>
      <c r="D531" s="1" t="s">
        <v>1469</v>
      </c>
      <c r="E531" s="1" t="s">
        <v>1470</v>
      </c>
      <c r="F531" s="3" t="s">
        <v>1471</v>
      </c>
      <c r="G531" s="5"/>
      <c r="H531" s="5"/>
      <c r="I531" s="4">
        <v>45972.0</v>
      </c>
    </row>
    <row r="532">
      <c r="A532" s="1" t="s">
        <v>1390</v>
      </c>
      <c r="B532" s="1" t="s">
        <v>104</v>
      </c>
      <c r="C532" s="2" t="s">
        <v>278</v>
      </c>
      <c r="D532" s="1" t="s">
        <v>1472</v>
      </c>
      <c r="E532" s="1" t="s">
        <v>1473</v>
      </c>
      <c r="F532" s="3" t="s">
        <v>1474</v>
      </c>
      <c r="G532" s="5"/>
      <c r="H532" s="5"/>
      <c r="I532" s="4">
        <v>45972.0</v>
      </c>
    </row>
    <row r="533">
      <c r="A533" s="1" t="s">
        <v>1390</v>
      </c>
      <c r="B533" s="1" t="s">
        <v>104</v>
      </c>
      <c r="C533" s="2" t="s">
        <v>1391</v>
      </c>
      <c r="D533" s="1" t="s">
        <v>1475</v>
      </c>
      <c r="E533" s="1" t="s">
        <v>1476</v>
      </c>
      <c r="F533" s="3" t="s">
        <v>1477</v>
      </c>
      <c r="G533" s="5"/>
      <c r="H533" s="5"/>
      <c r="I533" s="4">
        <v>45972.0</v>
      </c>
    </row>
    <row r="534">
      <c r="A534" s="1" t="s">
        <v>1390</v>
      </c>
      <c r="B534" s="1" t="s">
        <v>104</v>
      </c>
      <c r="C534" s="2" t="s">
        <v>1430</v>
      </c>
      <c r="D534" s="1" t="s">
        <v>1478</v>
      </c>
      <c r="E534" s="1" t="s">
        <v>1479</v>
      </c>
      <c r="F534" s="3" t="s">
        <v>1480</v>
      </c>
      <c r="G534" s="5"/>
      <c r="H534" s="5"/>
      <c r="I534" s="4">
        <v>45972.0</v>
      </c>
    </row>
    <row r="535">
      <c r="A535" s="1" t="s">
        <v>1390</v>
      </c>
      <c r="B535" s="1" t="s">
        <v>104</v>
      </c>
      <c r="C535" s="2" t="s">
        <v>1413</v>
      </c>
      <c r="D535" s="1" t="s">
        <v>1481</v>
      </c>
      <c r="E535" s="1" t="s">
        <v>1482</v>
      </c>
      <c r="F535" s="3" t="s">
        <v>1483</v>
      </c>
      <c r="G535" s="5"/>
      <c r="H535" s="5"/>
      <c r="I535" s="4">
        <v>45972.0</v>
      </c>
    </row>
    <row r="536">
      <c r="A536" s="1" t="s">
        <v>1390</v>
      </c>
      <c r="B536" s="1" t="s">
        <v>104</v>
      </c>
      <c r="C536" s="2" t="s">
        <v>278</v>
      </c>
      <c r="D536" s="1" t="s">
        <v>1484</v>
      </c>
      <c r="E536" s="1" t="s">
        <v>1485</v>
      </c>
      <c r="F536" s="3" t="s">
        <v>1486</v>
      </c>
      <c r="G536" s="5"/>
      <c r="H536" s="5"/>
      <c r="I536" s="4">
        <v>45972.0</v>
      </c>
    </row>
    <row r="537">
      <c r="A537" s="1" t="s">
        <v>1487</v>
      </c>
      <c r="B537" s="1" t="s">
        <v>10</v>
      </c>
      <c r="C537" s="2" t="s">
        <v>1488</v>
      </c>
      <c r="D537" s="1" t="s">
        <v>1489</v>
      </c>
      <c r="E537" s="1" t="s">
        <v>56</v>
      </c>
      <c r="F537" s="3" t="s">
        <v>1490</v>
      </c>
      <c r="G537" s="5"/>
      <c r="H537" s="5"/>
      <c r="I537" s="4">
        <v>45968.0</v>
      </c>
    </row>
    <row r="538">
      <c r="A538" s="1" t="s">
        <v>1487</v>
      </c>
      <c r="B538" s="1" t="s">
        <v>10</v>
      </c>
      <c r="C538" s="2" t="s">
        <v>1488</v>
      </c>
      <c r="D538" s="1" t="s">
        <v>1491</v>
      </c>
      <c r="E538" s="1" t="s">
        <v>739</v>
      </c>
      <c r="F538" s="3" t="s">
        <v>1492</v>
      </c>
      <c r="G538" s="5"/>
      <c r="H538" s="5"/>
      <c r="I538" s="4">
        <v>45968.0</v>
      </c>
    </row>
    <row r="539">
      <c r="A539" s="1" t="s">
        <v>1487</v>
      </c>
      <c r="B539" s="1" t="s">
        <v>10</v>
      </c>
      <c r="C539" s="2" t="s">
        <v>1488</v>
      </c>
      <c r="D539" s="1" t="s">
        <v>1493</v>
      </c>
      <c r="E539" s="1" t="s">
        <v>1494</v>
      </c>
      <c r="F539" s="3" t="s">
        <v>1495</v>
      </c>
      <c r="G539" s="5"/>
      <c r="H539" s="5"/>
      <c r="I539" s="4">
        <v>45968.0</v>
      </c>
    </row>
    <row r="540">
      <c r="A540" s="1" t="s">
        <v>1496</v>
      </c>
      <c r="B540" s="1" t="s">
        <v>10</v>
      </c>
      <c r="C540" s="2" t="s">
        <v>1497</v>
      </c>
      <c r="D540" s="1" t="s">
        <v>1498</v>
      </c>
      <c r="E540" s="1" t="s">
        <v>42</v>
      </c>
      <c r="F540" s="3" t="s">
        <v>1499</v>
      </c>
      <c r="G540" s="5"/>
      <c r="H540" s="5"/>
      <c r="I540" s="4">
        <v>45968.0</v>
      </c>
    </row>
    <row r="541">
      <c r="A541" s="1" t="s">
        <v>1496</v>
      </c>
      <c r="B541" s="1" t="s">
        <v>10</v>
      </c>
      <c r="C541" s="2" t="s">
        <v>1497</v>
      </c>
      <c r="D541" s="1" t="s">
        <v>1500</v>
      </c>
      <c r="E541" s="1" t="s">
        <v>1501</v>
      </c>
      <c r="F541" s="3" t="s">
        <v>1502</v>
      </c>
      <c r="G541" s="5"/>
      <c r="H541" s="5"/>
      <c r="I541" s="4">
        <v>45968.0</v>
      </c>
    </row>
    <row r="542">
      <c r="A542" s="1" t="s">
        <v>1503</v>
      </c>
      <c r="B542" s="1" t="s">
        <v>399</v>
      </c>
      <c r="C542" s="2" t="s">
        <v>1504</v>
      </c>
      <c r="D542" s="1" t="s">
        <v>1505</v>
      </c>
      <c r="E542" s="1" t="s">
        <v>1506</v>
      </c>
      <c r="F542" s="3" t="s">
        <v>1507</v>
      </c>
      <c r="G542" s="5"/>
      <c r="H542" s="5"/>
      <c r="I542" s="4">
        <v>45968.0</v>
      </c>
    </row>
    <row r="543">
      <c r="A543" s="1" t="s">
        <v>1503</v>
      </c>
      <c r="B543" s="1" t="s">
        <v>399</v>
      </c>
      <c r="C543" s="2" t="s">
        <v>1504</v>
      </c>
      <c r="D543" s="1" t="s">
        <v>1508</v>
      </c>
      <c r="E543" s="1" t="s">
        <v>1509</v>
      </c>
      <c r="F543" s="3" t="s">
        <v>1510</v>
      </c>
      <c r="G543" s="5"/>
      <c r="H543" s="5"/>
      <c r="I543" s="4">
        <v>45968.0</v>
      </c>
    </row>
    <row r="544">
      <c r="A544" s="1" t="s">
        <v>1503</v>
      </c>
      <c r="B544" s="1" t="s">
        <v>399</v>
      </c>
      <c r="C544" s="2" t="s">
        <v>1504</v>
      </c>
      <c r="D544" s="1" t="s">
        <v>1511</v>
      </c>
      <c r="E544" s="1" t="s">
        <v>56</v>
      </c>
      <c r="F544" s="3" t="s">
        <v>1512</v>
      </c>
      <c r="G544" s="5"/>
      <c r="H544" s="5"/>
      <c r="I544" s="4">
        <v>45968.0</v>
      </c>
    </row>
    <row r="545">
      <c r="A545" s="1" t="s">
        <v>1503</v>
      </c>
      <c r="B545" s="1" t="s">
        <v>399</v>
      </c>
      <c r="C545" s="2" t="s">
        <v>1504</v>
      </c>
      <c r="D545" s="1" t="s">
        <v>1513</v>
      </c>
      <c r="E545" s="1" t="s">
        <v>1514</v>
      </c>
      <c r="F545" s="3" t="s">
        <v>1515</v>
      </c>
      <c r="G545" s="5"/>
      <c r="H545" s="5"/>
      <c r="I545" s="4" t="s">
        <v>1516</v>
      </c>
    </row>
    <row r="546">
      <c r="A546" s="1" t="s">
        <v>1503</v>
      </c>
      <c r="B546" s="1" t="s">
        <v>399</v>
      </c>
      <c r="C546" s="2" t="s">
        <v>1504</v>
      </c>
      <c r="D546" s="1" t="s">
        <v>1517</v>
      </c>
      <c r="E546" s="1" t="s">
        <v>1518</v>
      </c>
      <c r="F546" s="3" t="s">
        <v>1519</v>
      </c>
      <c r="G546" s="5"/>
      <c r="H546" s="5"/>
      <c r="I546" s="4">
        <v>45968.0</v>
      </c>
    </row>
    <row r="547">
      <c r="A547" s="1" t="s">
        <v>1503</v>
      </c>
      <c r="B547" s="1" t="s">
        <v>399</v>
      </c>
      <c r="C547" s="2" t="s">
        <v>1504</v>
      </c>
      <c r="D547" s="1" t="s">
        <v>1520</v>
      </c>
      <c r="E547" s="1" t="s">
        <v>1521</v>
      </c>
      <c r="F547" s="3" t="s">
        <v>1522</v>
      </c>
      <c r="G547" s="5"/>
      <c r="H547" s="5"/>
      <c r="I547" s="4">
        <v>45968.0</v>
      </c>
    </row>
    <row r="548">
      <c r="A548" s="1" t="s">
        <v>1503</v>
      </c>
      <c r="B548" s="1" t="s">
        <v>399</v>
      </c>
      <c r="C548" s="2" t="s">
        <v>1504</v>
      </c>
      <c r="D548" s="1" t="s">
        <v>1523</v>
      </c>
      <c r="E548" s="1" t="s">
        <v>1524</v>
      </c>
      <c r="F548" s="3" t="s">
        <v>1525</v>
      </c>
      <c r="G548" s="5"/>
      <c r="H548" s="5"/>
      <c r="I548" s="4">
        <v>45968.0</v>
      </c>
    </row>
    <row r="549">
      <c r="A549" s="1" t="s">
        <v>1503</v>
      </c>
      <c r="B549" s="1" t="s">
        <v>399</v>
      </c>
      <c r="C549" s="2" t="s">
        <v>1504</v>
      </c>
      <c r="D549" s="1" t="s">
        <v>1526</v>
      </c>
      <c r="E549" s="1" t="s">
        <v>1527</v>
      </c>
      <c r="F549" s="3" t="s">
        <v>1528</v>
      </c>
      <c r="G549" s="5"/>
      <c r="H549" s="5"/>
      <c r="I549" s="4">
        <v>45968.0</v>
      </c>
    </row>
    <row r="550">
      <c r="A550" s="1" t="s">
        <v>1503</v>
      </c>
      <c r="B550" s="1" t="s">
        <v>399</v>
      </c>
      <c r="C550" s="2" t="s">
        <v>1504</v>
      </c>
      <c r="D550" s="1" t="s">
        <v>1529</v>
      </c>
      <c r="E550" s="1" t="s">
        <v>1077</v>
      </c>
      <c r="F550" s="3" t="s">
        <v>1530</v>
      </c>
      <c r="G550" s="5"/>
      <c r="H550" s="5"/>
      <c r="I550" s="4">
        <v>45968.0</v>
      </c>
    </row>
    <row r="551">
      <c r="A551" s="1" t="s">
        <v>1503</v>
      </c>
      <c r="B551" s="1" t="s">
        <v>399</v>
      </c>
      <c r="C551" s="2" t="s">
        <v>1504</v>
      </c>
      <c r="D551" s="1" t="s">
        <v>1531</v>
      </c>
      <c r="E551" s="1" t="s">
        <v>1532</v>
      </c>
      <c r="F551" s="3" t="s">
        <v>1533</v>
      </c>
      <c r="G551" s="5"/>
      <c r="H551" s="5"/>
      <c r="I551" s="4">
        <v>45968.0</v>
      </c>
    </row>
    <row r="552">
      <c r="A552" s="1" t="s">
        <v>1534</v>
      </c>
      <c r="B552" s="1" t="s">
        <v>10</v>
      </c>
      <c r="C552" s="2" t="s">
        <v>1535</v>
      </c>
      <c r="D552" s="1" t="s">
        <v>1536</v>
      </c>
      <c r="E552" s="1" t="s">
        <v>1537</v>
      </c>
      <c r="F552" s="3" t="s">
        <v>1538</v>
      </c>
      <c r="G552" s="5"/>
      <c r="H552" s="5"/>
      <c r="I552" s="4">
        <v>45968.0</v>
      </c>
    </row>
    <row r="553">
      <c r="A553" s="1" t="s">
        <v>1534</v>
      </c>
      <c r="B553" s="1" t="s">
        <v>10</v>
      </c>
      <c r="C553" s="2" t="s">
        <v>1535</v>
      </c>
      <c r="D553" s="1" t="s">
        <v>1539</v>
      </c>
      <c r="E553" s="1" t="s">
        <v>659</v>
      </c>
      <c r="F553" s="3" t="s">
        <v>1540</v>
      </c>
      <c r="G553" s="5"/>
      <c r="H553" s="5"/>
      <c r="I553" s="4">
        <v>45968.0</v>
      </c>
    </row>
    <row r="554">
      <c r="A554" s="1" t="s">
        <v>1534</v>
      </c>
      <c r="B554" s="1" t="s">
        <v>10</v>
      </c>
      <c r="C554" s="2" t="s">
        <v>1535</v>
      </c>
      <c r="D554" s="1" t="s">
        <v>1541</v>
      </c>
      <c r="E554" s="1" t="s">
        <v>1542</v>
      </c>
      <c r="F554" s="3" t="s">
        <v>1543</v>
      </c>
      <c r="G554" s="5"/>
      <c r="H554" s="5"/>
      <c r="I554" s="4">
        <v>45968.0</v>
      </c>
    </row>
    <row r="555">
      <c r="A555" s="1" t="s">
        <v>1534</v>
      </c>
      <c r="B555" s="1" t="s">
        <v>10</v>
      </c>
      <c r="C555" s="2" t="s">
        <v>1535</v>
      </c>
      <c r="D555" s="1" t="s">
        <v>1544</v>
      </c>
      <c r="E555" s="1" t="s">
        <v>1545</v>
      </c>
      <c r="F555" s="3" t="s">
        <v>1546</v>
      </c>
      <c r="G555" s="5"/>
      <c r="H555" s="5"/>
      <c r="I555" s="4">
        <v>45968.0</v>
      </c>
    </row>
    <row r="556">
      <c r="A556" s="1" t="s">
        <v>1547</v>
      </c>
      <c r="B556" s="1" t="s">
        <v>104</v>
      </c>
      <c r="C556" s="2" t="s">
        <v>1548</v>
      </c>
      <c r="D556" s="1" t="s">
        <v>1549</v>
      </c>
      <c r="E556" s="1" t="s">
        <v>1550</v>
      </c>
      <c r="F556" s="3" t="s">
        <v>1551</v>
      </c>
      <c r="G556" s="5"/>
      <c r="H556" s="5"/>
      <c r="I556" s="4">
        <v>45968.0</v>
      </c>
    </row>
    <row r="557">
      <c r="A557" s="1" t="s">
        <v>1547</v>
      </c>
      <c r="B557" s="1" t="s">
        <v>104</v>
      </c>
      <c r="C557" s="2" t="s">
        <v>1548</v>
      </c>
      <c r="D557" s="1" t="s">
        <v>1552</v>
      </c>
      <c r="E557" s="1" t="s">
        <v>56</v>
      </c>
      <c r="F557" s="3" t="s">
        <v>1553</v>
      </c>
      <c r="G557" s="5"/>
      <c r="H557" s="5"/>
      <c r="I557" s="4">
        <v>45968.0</v>
      </c>
    </row>
    <row r="558">
      <c r="A558" s="1" t="s">
        <v>1547</v>
      </c>
      <c r="B558" s="1" t="s">
        <v>104</v>
      </c>
      <c r="C558" s="2" t="s">
        <v>1548</v>
      </c>
      <c r="D558" s="1" t="s">
        <v>1554</v>
      </c>
      <c r="E558" s="1" t="s">
        <v>108</v>
      </c>
      <c r="F558" s="3" t="s">
        <v>1555</v>
      </c>
      <c r="G558" s="5"/>
      <c r="H558" s="5"/>
      <c r="I558" s="4">
        <v>45968.0</v>
      </c>
    </row>
    <row r="559">
      <c r="A559" s="1" t="s">
        <v>1547</v>
      </c>
      <c r="B559" s="1" t="s">
        <v>104</v>
      </c>
      <c r="C559" s="2" t="s">
        <v>1548</v>
      </c>
      <c r="D559" s="1" t="s">
        <v>1556</v>
      </c>
      <c r="E559" s="1" t="s">
        <v>1557</v>
      </c>
      <c r="F559" s="3" t="s">
        <v>1558</v>
      </c>
      <c r="G559" s="5"/>
      <c r="H559" s="5"/>
      <c r="I559" s="4">
        <v>45968.0</v>
      </c>
    </row>
    <row r="560">
      <c r="A560" s="1" t="s">
        <v>1547</v>
      </c>
      <c r="B560" s="1" t="s">
        <v>104</v>
      </c>
      <c r="C560" s="2" t="s">
        <v>1559</v>
      </c>
      <c r="D560" s="1" t="s">
        <v>1560</v>
      </c>
      <c r="E560" s="1" t="s">
        <v>1561</v>
      </c>
      <c r="F560" s="3" t="s">
        <v>1562</v>
      </c>
      <c r="G560" s="5"/>
      <c r="H560" s="5"/>
      <c r="I560" s="4">
        <v>45968.0</v>
      </c>
    </row>
    <row r="561">
      <c r="A561" s="1" t="s">
        <v>1547</v>
      </c>
      <c r="B561" s="1" t="s">
        <v>104</v>
      </c>
      <c r="C561" s="2" t="s">
        <v>1548</v>
      </c>
      <c r="D561" s="1" t="s">
        <v>1563</v>
      </c>
      <c r="E561" s="1" t="s">
        <v>1564</v>
      </c>
      <c r="F561" s="3" t="s">
        <v>1565</v>
      </c>
      <c r="G561" s="5"/>
      <c r="H561" s="5"/>
      <c r="I561" s="4">
        <v>45968.0</v>
      </c>
    </row>
    <row r="562">
      <c r="A562" s="1" t="s">
        <v>1547</v>
      </c>
      <c r="B562" s="1" t="s">
        <v>104</v>
      </c>
      <c r="C562" s="2" t="s">
        <v>1566</v>
      </c>
      <c r="D562" s="1" t="s">
        <v>1567</v>
      </c>
      <c r="E562" s="1" t="s">
        <v>552</v>
      </c>
      <c r="F562" s="3" t="s">
        <v>1568</v>
      </c>
      <c r="G562" s="5"/>
      <c r="H562" s="5"/>
      <c r="I562" s="4">
        <v>45968.0</v>
      </c>
    </row>
    <row r="563">
      <c r="A563" s="1" t="s">
        <v>1547</v>
      </c>
      <c r="B563" s="1" t="s">
        <v>104</v>
      </c>
      <c r="C563" s="2" t="s">
        <v>1548</v>
      </c>
      <c r="D563" s="1" t="s">
        <v>1569</v>
      </c>
      <c r="E563" s="1" t="s">
        <v>1570</v>
      </c>
      <c r="F563" s="3" t="s">
        <v>1571</v>
      </c>
      <c r="G563" s="5"/>
      <c r="H563" s="5"/>
      <c r="I563" s="4">
        <v>45968.0</v>
      </c>
    </row>
    <row r="564">
      <c r="A564" s="1" t="s">
        <v>1547</v>
      </c>
      <c r="B564" s="1" t="s">
        <v>104</v>
      </c>
      <c r="C564" s="2" t="s">
        <v>1548</v>
      </c>
      <c r="D564" s="1" t="s">
        <v>1572</v>
      </c>
      <c r="E564" s="1" t="s">
        <v>1077</v>
      </c>
      <c r="F564" s="3" t="s">
        <v>1573</v>
      </c>
      <c r="G564" s="5"/>
      <c r="H564" s="5"/>
      <c r="I564" s="4">
        <v>45968.0</v>
      </c>
    </row>
    <row r="565">
      <c r="A565" s="1" t="s">
        <v>1574</v>
      </c>
      <c r="B565" s="1" t="s">
        <v>10</v>
      </c>
      <c r="C565" s="2" t="s">
        <v>1575</v>
      </c>
      <c r="D565" s="1" t="s">
        <v>1576</v>
      </c>
      <c r="E565" s="1" t="s">
        <v>1030</v>
      </c>
      <c r="F565" s="3" t="s">
        <v>1577</v>
      </c>
      <c r="G565" s="5"/>
      <c r="H565" s="5"/>
      <c r="I565" s="4">
        <v>45968.0</v>
      </c>
    </row>
    <row r="566">
      <c r="A566" s="1" t="s">
        <v>1574</v>
      </c>
      <c r="B566" s="1" t="s">
        <v>10</v>
      </c>
      <c r="C566" s="2" t="s">
        <v>1575</v>
      </c>
      <c r="D566" s="1" t="s">
        <v>1578</v>
      </c>
      <c r="E566" s="1" t="s">
        <v>56</v>
      </c>
      <c r="F566" s="3" t="s">
        <v>1579</v>
      </c>
      <c r="G566" s="5"/>
      <c r="H566" s="5"/>
      <c r="I566" s="4">
        <v>45968.0</v>
      </c>
    </row>
    <row r="567">
      <c r="A567" s="1" t="s">
        <v>1574</v>
      </c>
      <c r="B567" s="1" t="s">
        <v>10</v>
      </c>
      <c r="C567" s="2" t="s">
        <v>1575</v>
      </c>
      <c r="D567" s="1" t="s">
        <v>1580</v>
      </c>
      <c r="E567" s="1" t="s">
        <v>1581</v>
      </c>
      <c r="F567" s="3" t="s">
        <v>1582</v>
      </c>
      <c r="G567" s="5"/>
      <c r="H567" s="5"/>
      <c r="I567" s="4">
        <v>45968.0</v>
      </c>
    </row>
    <row r="568">
      <c r="A568" s="1" t="s">
        <v>1574</v>
      </c>
      <c r="B568" s="1" t="s">
        <v>10</v>
      </c>
      <c r="C568" s="2" t="s">
        <v>1575</v>
      </c>
      <c r="D568" s="1" t="s">
        <v>1583</v>
      </c>
      <c r="E568" s="1" t="s">
        <v>317</v>
      </c>
      <c r="F568" s="3" t="s">
        <v>1584</v>
      </c>
      <c r="G568" s="5"/>
      <c r="H568" s="5"/>
      <c r="I568" s="4">
        <v>45968.0</v>
      </c>
    </row>
    <row r="569">
      <c r="A569" s="1" t="s">
        <v>1574</v>
      </c>
      <c r="B569" s="1" t="s">
        <v>10</v>
      </c>
      <c r="C569" s="2" t="s">
        <v>1575</v>
      </c>
      <c r="D569" s="1" t="s">
        <v>1585</v>
      </c>
      <c r="E569" s="1" t="s">
        <v>1586</v>
      </c>
      <c r="F569" s="3" t="s">
        <v>1587</v>
      </c>
      <c r="G569" s="5"/>
      <c r="H569" s="5"/>
      <c r="I569" s="4">
        <v>45968.0</v>
      </c>
    </row>
    <row r="570">
      <c r="A570" s="1" t="s">
        <v>1574</v>
      </c>
      <c r="B570" s="1" t="s">
        <v>10</v>
      </c>
      <c r="C570" s="2" t="s">
        <v>1575</v>
      </c>
      <c r="D570" s="1" t="s">
        <v>1588</v>
      </c>
      <c r="E570" s="1" t="s">
        <v>1589</v>
      </c>
      <c r="F570" s="3" t="s">
        <v>1590</v>
      </c>
      <c r="G570" s="5"/>
      <c r="H570" s="5"/>
      <c r="I570" s="4">
        <v>45968.0</v>
      </c>
    </row>
    <row r="571">
      <c r="A571" s="1" t="s">
        <v>1574</v>
      </c>
      <c r="B571" s="1" t="s">
        <v>10</v>
      </c>
      <c r="C571" s="2" t="s">
        <v>1575</v>
      </c>
      <c r="D571" s="1" t="s">
        <v>1591</v>
      </c>
      <c r="E571" s="1" t="s">
        <v>1592</v>
      </c>
      <c r="F571" s="3" t="s">
        <v>1593</v>
      </c>
      <c r="G571" s="5"/>
      <c r="H571" s="5"/>
      <c r="I571" s="4">
        <v>45968.0</v>
      </c>
    </row>
    <row r="572">
      <c r="A572" s="1" t="s">
        <v>1574</v>
      </c>
      <c r="B572" s="1" t="s">
        <v>10</v>
      </c>
      <c r="C572" s="2" t="s">
        <v>1575</v>
      </c>
      <c r="D572" s="1" t="s">
        <v>1594</v>
      </c>
      <c r="E572" s="1" t="s">
        <v>1595</v>
      </c>
      <c r="F572" s="3" t="s">
        <v>1596</v>
      </c>
      <c r="G572" s="5"/>
      <c r="H572" s="5"/>
      <c r="I572" s="4">
        <v>45968.0</v>
      </c>
    </row>
    <row r="573">
      <c r="A573" s="1" t="s">
        <v>1597</v>
      </c>
      <c r="B573" s="1" t="s">
        <v>36</v>
      </c>
      <c r="C573" s="2" t="s">
        <v>1598</v>
      </c>
      <c r="D573" s="1" t="s">
        <v>1599</v>
      </c>
      <c r="E573" s="1" t="s">
        <v>42</v>
      </c>
      <c r="F573" s="3" t="s">
        <v>1600</v>
      </c>
      <c r="G573" s="5"/>
      <c r="H573" s="5"/>
      <c r="I573" s="4">
        <v>45986.0</v>
      </c>
    </row>
    <row r="574">
      <c r="A574" s="1" t="s">
        <v>1597</v>
      </c>
      <c r="B574" s="1" t="s">
        <v>36</v>
      </c>
      <c r="C574" s="2" t="s">
        <v>1601</v>
      </c>
      <c r="D574" s="1" t="s">
        <v>1602</v>
      </c>
      <c r="E574" s="1" t="s">
        <v>1603</v>
      </c>
      <c r="F574" s="3" t="s">
        <v>1604</v>
      </c>
      <c r="G574" s="5"/>
      <c r="H574" s="5"/>
      <c r="I574" s="4">
        <v>45986.0</v>
      </c>
    </row>
    <row r="575">
      <c r="A575" s="1" t="s">
        <v>1597</v>
      </c>
      <c r="B575" s="1" t="s">
        <v>36</v>
      </c>
      <c r="C575" s="2" t="s">
        <v>1605</v>
      </c>
      <c r="D575" s="1" t="s">
        <v>1606</v>
      </c>
      <c r="E575" s="1" t="s">
        <v>1607</v>
      </c>
      <c r="F575" s="3" t="s">
        <v>1608</v>
      </c>
      <c r="G575" s="5"/>
      <c r="H575" s="5"/>
      <c r="I575" s="4">
        <v>45986.0</v>
      </c>
    </row>
    <row r="576">
      <c r="A576" s="1" t="s">
        <v>1597</v>
      </c>
      <c r="B576" s="1" t="s">
        <v>36</v>
      </c>
      <c r="C576" s="2" t="s">
        <v>1609</v>
      </c>
      <c r="D576" s="1" t="s">
        <v>1610</v>
      </c>
      <c r="E576" s="1" t="s">
        <v>1611</v>
      </c>
      <c r="F576" s="3" t="s">
        <v>1612</v>
      </c>
      <c r="G576" s="5"/>
      <c r="H576" s="5"/>
      <c r="I576" s="4">
        <v>45986.0</v>
      </c>
    </row>
    <row r="577">
      <c r="A577" s="1" t="s">
        <v>1597</v>
      </c>
      <c r="B577" s="1" t="s">
        <v>36</v>
      </c>
      <c r="C577" s="2" t="s">
        <v>1598</v>
      </c>
      <c r="D577" s="1" t="s">
        <v>1613</v>
      </c>
      <c r="E577" s="1" t="s">
        <v>1614</v>
      </c>
      <c r="F577" s="3" t="s">
        <v>1615</v>
      </c>
      <c r="G577" s="5"/>
      <c r="H577" s="5"/>
      <c r="I577" s="4">
        <v>45986.0</v>
      </c>
    </row>
    <row r="578">
      <c r="A578" s="1" t="s">
        <v>1597</v>
      </c>
      <c r="B578" s="1" t="s">
        <v>36</v>
      </c>
      <c r="C578" s="2" t="s">
        <v>1616</v>
      </c>
      <c r="D578" s="1" t="s">
        <v>1617</v>
      </c>
      <c r="E578" s="1" t="s">
        <v>42</v>
      </c>
      <c r="F578" s="3" t="s">
        <v>1618</v>
      </c>
      <c r="G578" s="5"/>
      <c r="H578" s="5"/>
      <c r="I578" s="4">
        <v>45986.0</v>
      </c>
    </row>
    <row r="579">
      <c r="A579" s="1" t="s">
        <v>1597</v>
      </c>
      <c r="B579" s="1" t="s">
        <v>36</v>
      </c>
      <c r="C579" s="2" t="s">
        <v>1609</v>
      </c>
      <c r="D579" s="1" t="s">
        <v>1619</v>
      </c>
      <c r="E579" s="1" t="s">
        <v>1620</v>
      </c>
      <c r="F579" s="3" t="s">
        <v>1621</v>
      </c>
      <c r="G579" s="5"/>
      <c r="H579" s="5"/>
      <c r="I579" s="4">
        <v>45986.0</v>
      </c>
    </row>
    <row r="580">
      <c r="A580" s="1" t="s">
        <v>1597</v>
      </c>
      <c r="B580" s="1" t="s">
        <v>36</v>
      </c>
      <c r="C580" s="2" t="s">
        <v>1605</v>
      </c>
      <c r="D580" s="1" t="s">
        <v>1622</v>
      </c>
      <c r="E580" s="1" t="s">
        <v>56</v>
      </c>
      <c r="F580" s="3" t="s">
        <v>1623</v>
      </c>
      <c r="G580" s="5"/>
      <c r="H580" s="5"/>
      <c r="I580" s="4">
        <v>45986.0</v>
      </c>
    </row>
    <row r="581">
      <c r="A581" s="1" t="s">
        <v>1597</v>
      </c>
      <c r="B581" s="1" t="s">
        <v>36</v>
      </c>
      <c r="C581" s="2" t="s">
        <v>1624</v>
      </c>
      <c r="D581" s="1" t="s">
        <v>1625</v>
      </c>
      <c r="E581" s="1" t="s">
        <v>56</v>
      </c>
      <c r="F581" s="3" t="s">
        <v>1626</v>
      </c>
      <c r="G581" s="5"/>
      <c r="H581" s="5"/>
      <c r="I581" s="4">
        <v>45986.0</v>
      </c>
    </row>
    <row r="582">
      <c r="A582" s="1" t="s">
        <v>1597</v>
      </c>
      <c r="B582" s="1" t="s">
        <v>36</v>
      </c>
      <c r="C582" s="2" t="s">
        <v>1624</v>
      </c>
      <c r="D582" s="1" t="s">
        <v>1627</v>
      </c>
      <c r="E582" s="1" t="s">
        <v>1628</v>
      </c>
      <c r="F582" s="3" t="s">
        <v>1629</v>
      </c>
      <c r="G582" s="5"/>
      <c r="H582" s="5"/>
      <c r="I582" s="4">
        <v>45986.0</v>
      </c>
    </row>
    <row r="583">
      <c r="A583" s="1" t="s">
        <v>1597</v>
      </c>
      <c r="B583" s="1" t="s">
        <v>36</v>
      </c>
      <c r="C583" s="2" t="s">
        <v>1605</v>
      </c>
      <c r="D583" s="1" t="s">
        <v>1630</v>
      </c>
      <c r="E583" s="1" t="s">
        <v>1631</v>
      </c>
      <c r="F583" s="3" t="s">
        <v>1632</v>
      </c>
      <c r="G583" s="5"/>
      <c r="H583" s="5"/>
      <c r="I583" s="4">
        <v>45986.0</v>
      </c>
    </row>
    <row r="584">
      <c r="A584" s="1" t="s">
        <v>1597</v>
      </c>
      <c r="B584" s="1" t="s">
        <v>36</v>
      </c>
      <c r="C584" s="2" t="s">
        <v>1605</v>
      </c>
      <c r="D584" s="1" t="s">
        <v>1633</v>
      </c>
      <c r="E584" s="1" t="s">
        <v>1634</v>
      </c>
      <c r="F584" s="3" t="s">
        <v>1635</v>
      </c>
      <c r="G584" s="5"/>
      <c r="H584" s="5"/>
      <c r="I584" s="4">
        <v>45986.0</v>
      </c>
    </row>
    <row r="585">
      <c r="A585" s="1" t="s">
        <v>1597</v>
      </c>
      <c r="B585" s="1" t="s">
        <v>36</v>
      </c>
      <c r="C585" s="2" t="s">
        <v>1624</v>
      </c>
      <c r="D585" s="1" t="s">
        <v>1636</v>
      </c>
      <c r="E585" s="1" t="s">
        <v>1637</v>
      </c>
      <c r="F585" s="3" t="s">
        <v>1638</v>
      </c>
      <c r="G585" s="5"/>
      <c r="H585" s="5"/>
      <c r="I585" s="4">
        <v>45986.0</v>
      </c>
    </row>
    <row r="586">
      <c r="A586" s="1" t="s">
        <v>1597</v>
      </c>
      <c r="B586" s="1" t="s">
        <v>36</v>
      </c>
      <c r="C586" s="2" t="s">
        <v>1624</v>
      </c>
      <c r="D586" s="1" t="s">
        <v>1639</v>
      </c>
      <c r="E586" s="1" t="s">
        <v>1640</v>
      </c>
      <c r="F586" s="3" t="s">
        <v>1641</v>
      </c>
      <c r="G586" s="5"/>
      <c r="H586" s="5"/>
      <c r="I586" s="4">
        <v>45986.0</v>
      </c>
    </row>
    <row r="587">
      <c r="A587" s="1" t="s">
        <v>1597</v>
      </c>
      <c r="B587" s="1" t="s">
        <v>36</v>
      </c>
      <c r="C587" s="2" t="s">
        <v>1642</v>
      </c>
      <c r="D587" s="1" t="s">
        <v>1643</v>
      </c>
      <c r="E587" s="1" t="s">
        <v>1644</v>
      </c>
      <c r="F587" s="3" t="s">
        <v>1645</v>
      </c>
      <c r="G587" s="5"/>
      <c r="H587" s="5"/>
      <c r="I587" s="4">
        <v>45986.0</v>
      </c>
    </row>
    <row r="588">
      <c r="A588" s="1" t="s">
        <v>1597</v>
      </c>
      <c r="B588" s="1" t="s">
        <v>36</v>
      </c>
      <c r="C588" s="2" t="s">
        <v>1624</v>
      </c>
      <c r="D588" s="1" t="s">
        <v>1646</v>
      </c>
      <c r="E588" s="1" t="s">
        <v>1647</v>
      </c>
      <c r="F588" s="3" t="s">
        <v>1648</v>
      </c>
      <c r="G588" s="5"/>
      <c r="H588" s="5"/>
      <c r="I588" s="4">
        <v>45986.0</v>
      </c>
    </row>
    <row r="589">
      <c r="A589" s="1" t="s">
        <v>1597</v>
      </c>
      <c r="B589" s="1" t="s">
        <v>36</v>
      </c>
      <c r="C589" s="2" t="s">
        <v>1624</v>
      </c>
      <c r="D589" s="1" t="s">
        <v>1649</v>
      </c>
      <c r="E589" s="1" t="s">
        <v>1650</v>
      </c>
      <c r="F589" s="3" t="s">
        <v>1651</v>
      </c>
      <c r="G589" s="5"/>
      <c r="H589" s="5"/>
      <c r="I589" s="4">
        <v>45986.0</v>
      </c>
    </row>
    <row r="590">
      <c r="A590" s="1" t="s">
        <v>1597</v>
      </c>
      <c r="B590" s="1" t="s">
        <v>36</v>
      </c>
      <c r="C590" s="2" t="s">
        <v>1605</v>
      </c>
      <c r="D590" s="1" t="s">
        <v>1652</v>
      </c>
      <c r="E590" s="1" t="s">
        <v>84</v>
      </c>
      <c r="F590" s="3" t="s">
        <v>1653</v>
      </c>
      <c r="G590" s="5"/>
      <c r="H590" s="5"/>
      <c r="I590" s="4">
        <v>45986.0</v>
      </c>
    </row>
    <row r="591">
      <c r="A591" s="1" t="s">
        <v>1597</v>
      </c>
      <c r="B591" s="1" t="s">
        <v>36</v>
      </c>
      <c r="C591" s="2" t="s">
        <v>1605</v>
      </c>
      <c r="D591" s="1" t="s">
        <v>1654</v>
      </c>
      <c r="E591" s="1" t="s">
        <v>56</v>
      </c>
      <c r="F591" s="3" t="s">
        <v>1655</v>
      </c>
      <c r="G591" s="5"/>
      <c r="H591" s="5"/>
      <c r="I591" s="4">
        <v>45986.0</v>
      </c>
    </row>
    <row r="592">
      <c r="A592" s="1" t="s">
        <v>1597</v>
      </c>
      <c r="B592" s="1" t="s">
        <v>36</v>
      </c>
      <c r="C592" s="2" t="s">
        <v>822</v>
      </c>
      <c r="D592" s="1" t="s">
        <v>1656</v>
      </c>
      <c r="E592" s="1" t="s">
        <v>849</v>
      </c>
      <c r="F592" s="3" t="s">
        <v>1657</v>
      </c>
      <c r="G592" s="5"/>
      <c r="H592" s="5"/>
      <c r="I592" s="4">
        <v>45986.0</v>
      </c>
    </row>
    <row r="593">
      <c r="A593" s="1" t="s">
        <v>1597</v>
      </c>
      <c r="B593" s="1" t="s">
        <v>36</v>
      </c>
      <c r="C593" s="2" t="s">
        <v>1605</v>
      </c>
      <c r="D593" s="1" t="s">
        <v>1658</v>
      </c>
      <c r="E593" s="1" t="s">
        <v>1659</v>
      </c>
      <c r="F593" s="3" t="s">
        <v>1660</v>
      </c>
      <c r="G593" s="5"/>
      <c r="H593" s="5"/>
      <c r="I593" s="4">
        <v>45986.0</v>
      </c>
    </row>
    <row r="594">
      <c r="A594" s="1" t="s">
        <v>1597</v>
      </c>
      <c r="B594" s="1" t="s">
        <v>36</v>
      </c>
      <c r="C594" s="2" t="s">
        <v>1661</v>
      </c>
      <c r="D594" s="1" t="s">
        <v>1662</v>
      </c>
      <c r="E594" s="1" t="s">
        <v>1663</v>
      </c>
      <c r="F594" s="3" t="s">
        <v>1664</v>
      </c>
      <c r="G594" s="5"/>
      <c r="H594" s="5"/>
      <c r="I594" s="4">
        <v>45986.0</v>
      </c>
    </row>
    <row r="595">
      <c r="A595" s="1" t="s">
        <v>1597</v>
      </c>
      <c r="B595" s="1" t="s">
        <v>36</v>
      </c>
      <c r="C595" s="2" t="s">
        <v>1605</v>
      </c>
      <c r="D595" s="1" t="s">
        <v>1665</v>
      </c>
      <c r="E595" s="1" t="s">
        <v>1666</v>
      </c>
      <c r="F595" s="3" t="s">
        <v>1667</v>
      </c>
      <c r="G595" s="5"/>
      <c r="H595" s="5"/>
      <c r="I595" s="4">
        <v>45986.0</v>
      </c>
    </row>
    <row r="596">
      <c r="A596" s="1" t="s">
        <v>1597</v>
      </c>
      <c r="B596" s="1" t="s">
        <v>36</v>
      </c>
      <c r="C596" s="2" t="s">
        <v>1616</v>
      </c>
      <c r="D596" s="1" t="s">
        <v>1668</v>
      </c>
      <c r="E596" s="1" t="s">
        <v>1669</v>
      </c>
      <c r="F596" s="3" t="s">
        <v>1670</v>
      </c>
      <c r="G596" s="5"/>
      <c r="H596" s="5"/>
      <c r="I596" s="4">
        <v>45986.0</v>
      </c>
    </row>
    <row r="597">
      <c r="A597" s="1" t="s">
        <v>1597</v>
      </c>
      <c r="B597" s="1" t="s">
        <v>36</v>
      </c>
      <c r="C597" s="2" t="s">
        <v>1605</v>
      </c>
      <c r="D597" s="1" t="s">
        <v>1671</v>
      </c>
      <c r="E597" s="1" t="s">
        <v>1672</v>
      </c>
      <c r="F597" s="3" t="s">
        <v>1673</v>
      </c>
      <c r="G597" s="5"/>
      <c r="H597" s="5"/>
      <c r="I597" s="4">
        <v>45986.0</v>
      </c>
    </row>
    <row r="598">
      <c r="A598" s="1" t="s">
        <v>1597</v>
      </c>
      <c r="B598" s="1" t="s">
        <v>36</v>
      </c>
      <c r="C598" s="2" t="s">
        <v>1624</v>
      </c>
      <c r="D598" s="1" t="s">
        <v>1674</v>
      </c>
      <c r="E598" s="1" t="s">
        <v>56</v>
      </c>
      <c r="F598" s="3" t="s">
        <v>1675</v>
      </c>
      <c r="G598" s="5"/>
      <c r="H598" s="5"/>
      <c r="I598" s="4">
        <v>45986.0</v>
      </c>
    </row>
    <row r="599">
      <c r="A599" s="1" t="s">
        <v>1597</v>
      </c>
      <c r="B599" s="1" t="s">
        <v>36</v>
      </c>
      <c r="C599" s="2" t="s">
        <v>1624</v>
      </c>
      <c r="D599" s="1" t="s">
        <v>1676</v>
      </c>
      <c r="E599" s="1" t="s">
        <v>317</v>
      </c>
      <c r="F599" s="3" t="s">
        <v>1677</v>
      </c>
      <c r="G599" s="5"/>
      <c r="H599" s="5"/>
      <c r="I599" s="4">
        <v>45986.0</v>
      </c>
    </row>
    <row r="600">
      <c r="A600" s="1" t="s">
        <v>1597</v>
      </c>
      <c r="B600" s="1" t="s">
        <v>36</v>
      </c>
      <c r="C600" s="2" t="s">
        <v>1605</v>
      </c>
      <c r="D600" s="1" t="s">
        <v>1678</v>
      </c>
      <c r="E600" s="1" t="s">
        <v>1679</v>
      </c>
      <c r="F600" s="3" t="s">
        <v>1680</v>
      </c>
      <c r="G600" s="5"/>
      <c r="H600" s="5"/>
      <c r="I600" s="4">
        <v>45986.0</v>
      </c>
    </row>
    <row r="601">
      <c r="A601" s="1" t="s">
        <v>1597</v>
      </c>
      <c r="B601" s="1" t="s">
        <v>36</v>
      </c>
      <c r="C601" s="2" t="s">
        <v>1605</v>
      </c>
      <c r="D601" s="1" t="s">
        <v>1681</v>
      </c>
      <c r="E601" s="1" t="s">
        <v>1682</v>
      </c>
      <c r="F601" s="3" t="s">
        <v>1683</v>
      </c>
      <c r="G601" s="5"/>
      <c r="H601" s="5"/>
      <c r="I601" s="4">
        <v>45986.0</v>
      </c>
    </row>
    <row r="602">
      <c r="A602" s="1" t="s">
        <v>1597</v>
      </c>
      <c r="B602" s="1" t="s">
        <v>36</v>
      </c>
      <c r="C602" s="2" t="s">
        <v>1684</v>
      </c>
      <c r="D602" s="1" t="s">
        <v>1685</v>
      </c>
      <c r="E602" s="1" t="s">
        <v>1686</v>
      </c>
      <c r="F602" s="3" t="s">
        <v>1687</v>
      </c>
      <c r="G602" s="5"/>
      <c r="H602" s="5"/>
      <c r="I602" s="4">
        <v>45986.0</v>
      </c>
    </row>
    <row r="603">
      <c r="A603" s="1" t="s">
        <v>1597</v>
      </c>
      <c r="B603" s="1" t="s">
        <v>36</v>
      </c>
      <c r="C603" s="2" t="s">
        <v>1688</v>
      </c>
      <c r="D603" s="1" t="s">
        <v>1689</v>
      </c>
      <c r="E603" s="1" t="s">
        <v>1690</v>
      </c>
      <c r="F603" s="3" t="s">
        <v>1691</v>
      </c>
      <c r="G603" s="5"/>
      <c r="H603" s="5"/>
      <c r="I603" s="4">
        <v>45986.0</v>
      </c>
    </row>
    <row r="604">
      <c r="A604" s="1" t="s">
        <v>1597</v>
      </c>
      <c r="B604" s="1" t="s">
        <v>36</v>
      </c>
      <c r="C604" s="2" t="s">
        <v>1605</v>
      </c>
      <c r="D604" s="1" t="s">
        <v>1692</v>
      </c>
      <c r="E604" s="1" t="s">
        <v>1693</v>
      </c>
      <c r="F604" s="3" t="s">
        <v>1694</v>
      </c>
      <c r="G604" s="5"/>
      <c r="H604" s="5"/>
      <c r="I604" s="4">
        <v>45986.0</v>
      </c>
    </row>
    <row r="605">
      <c r="A605" s="1" t="s">
        <v>1597</v>
      </c>
      <c r="B605" s="1" t="s">
        <v>36</v>
      </c>
      <c r="C605" s="2" t="s">
        <v>822</v>
      </c>
      <c r="D605" s="1" t="s">
        <v>1695</v>
      </c>
      <c r="E605" s="1" t="s">
        <v>1696</v>
      </c>
      <c r="F605" s="3" t="s">
        <v>1697</v>
      </c>
      <c r="G605" s="5"/>
      <c r="H605" s="5"/>
      <c r="I605" s="4">
        <v>45986.0</v>
      </c>
    </row>
    <row r="606">
      <c r="A606" s="1" t="s">
        <v>1597</v>
      </c>
      <c r="B606" s="1" t="s">
        <v>36</v>
      </c>
      <c r="C606" s="2" t="s">
        <v>1698</v>
      </c>
      <c r="D606" s="1" t="s">
        <v>1699</v>
      </c>
      <c r="E606" s="1" t="s">
        <v>1700</v>
      </c>
      <c r="F606" s="3" t="s">
        <v>1701</v>
      </c>
      <c r="G606" s="5"/>
      <c r="H606" s="5"/>
      <c r="I606" s="4">
        <v>45986.0</v>
      </c>
    </row>
    <row r="607">
      <c r="A607" s="1" t="s">
        <v>1597</v>
      </c>
      <c r="B607" s="1" t="s">
        <v>36</v>
      </c>
      <c r="C607" s="2" t="s">
        <v>1605</v>
      </c>
      <c r="D607" s="1" t="s">
        <v>1702</v>
      </c>
      <c r="E607" s="1" t="s">
        <v>1703</v>
      </c>
      <c r="F607" s="3" t="s">
        <v>1704</v>
      </c>
      <c r="G607" s="5"/>
      <c r="H607" s="5"/>
      <c r="I607" s="4">
        <v>45986.0</v>
      </c>
    </row>
    <row r="608">
      <c r="A608" s="1" t="s">
        <v>1597</v>
      </c>
      <c r="B608" s="1" t="s">
        <v>36</v>
      </c>
      <c r="C608" s="2" t="s">
        <v>1684</v>
      </c>
      <c r="D608" s="1" t="s">
        <v>1705</v>
      </c>
      <c r="E608" s="1" t="s">
        <v>1706</v>
      </c>
      <c r="F608" s="3" t="s">
        <v>1707</v>
      </c>
      <c r="G608" s="5"/>
      <c r="H608" s="5"/>
      <c r="I608" s="4">
        <v>45986.0</v>
      </c>
    </row>
    <row r="609">
      <c r="A609" s="1" t="s">
        <v>1708</v>
      </c>
      <c r="B609" s="1" t="s">
        <v>10</v>
      </c>
      <c r="C609" s="2" t="s">
        <v>1566</v>
      </c>
      <c r="D609" s="1" t="s">
        <v>1709</v>
      </c>
      <c r="E609" s="1" t="s">
        <v>1710</v>
      </c>
      <c r="F609" s="3" t="s">
        <v>1711</v>
      </c>
      <c r="G609" s="5"/>
      <c r="H609" s="5"/>
      <c r="I609" s="4">
        <v>45968.0</v>
      </c>
    </row>
    <row r="610">
      <c r="A610" s="1" t="s">
        <v>1708</v>
      </c>
      <c r="B610" s="1" t="s">
        <v>10</v>
      </c>
      <c r="C610" s="2" t="s">
        <v>1566</v>
      </c>
      <c r="D610" s="1" t="s">
        <v>1712</v>
      </c>
      <c r="E610" s="1" t="s">
        <v>56</v>
      </c>
      <c r="F610" s="3" t="s">
        <v>1713</v>
      </c>
      <c r="G610" s="5"/>
      <c r="H610" s="5"/>
      <c r="I610" s="4">
        <v>45968.0</v>
      </c>
    </row>
    <row r="611">
      <c r="A611" s="1" t="s">
        <v>1708</v>
      </c>
      <c r="B611" s="1" t="s">
        <v>10</v>
      </c>
      <c r="C611" s="2" t="s">
        <v>1566</v>
      </c>
      <c r="D611" s="1" t="s">
        <v>1714</v>
      </c>
      <c r="E611" s="1" t="s">
        <v>1715</v>
      </c>
      <c r="F611" s="3" t="s">
        <v>1716</v>
      </c>
      <c r="G611" s="5"/>
      <c r="H611" s="5"/>
      <c r="I611" s="4">
        <v>45968.0</v>
      </c>
    </row>
    <row r="612">
      <c r="A612" s="1" t="s">
        <v>1717</v>
      </c>
      <c r="B612" s="1" t="s">
        <v>399</v>
      </c>
      <c r="C612" s="2" t="s">
        <v>1718</v>
      </c>
      <c r="D612" s="1" t="s">
        <v>1719</v>
      </c>
      <c r="E612" s="1" t="s">
        <v>1720</v>
      </c>
      <c r="F612" s="3" t="s">
        <v>1721</v>
      </c>
      <c r="G612" s="5"/>
      <c r="H612" s="5"/>
      <c r="I612" s="4">
        <v>45968.0</v>
      </c>
    </row>
    <row r="613">
      <c r="A613" s="1" t="s">
        <v>1717</v>
      </c>
      <c r="B613" s="1" t="s">
        <v>399</v>
      </c>
      <c r="C613" s="2" t="s">
        <v>1718</v>
      </c>
      <c r="D613" s="1" t="s">
        <v>1722</v>
      </c>
      <c r="E613" s="1" t="s">
        <v>1723</v>
      </c>
      <c r="F613" s="3" t="s">
        <v>1724</v>
      </c>
      <c r="G613" s="5"/>
      <c r="H613" s="5"/>
      <c r="I613" s="4">
        <v>45968.0</v>
      </c>
    </row>
    <row r="614">
      <c r="A614" s="1" t="s">
        <v>1717</v>
      </c>
      <c r="B614" s="1" t="s">
        <v>399</v>
      </c>
      <c r="C614" s="2" t="s">
        <v>1718</v>
      </c>
      <c r="D614" s="1" t="s">
        <v>1725</v>
      </c>
      <c r="E614" s="1" t="s">
        <v>1726</v>
      </c>
      <c r="F614" s="3" t="s">
        <v>1727</v>
      </c>
      <c r="G614" s="5"/>
      <c r="H614" s="5"/>
      <c r="I614" s="4">
        <v>45968.0</v>
      </c>
    </row>
    <row r="615">
      <c r="A615" s="1" t="s">
        <v>1717</v>
      </c>
      <c r="B615" s="1" t="s">
        <v>399</v>
      </c>
      <c r="C615" s="2" t="s">
        <v>1718</v>
      </c>
      <c r="D615" s="1" t="s">
        <v>1728</v>
      </c>
      <c r="E615" s="1" t="s">
        <v>56</v>
      </c>
      <c r="F615" s="3" t="s">
        <v>1729</v>
      </c>
      <c r="G615" s="5"/>
      <c r="H615" s="5"/>
      <c r="I615" s="4">
        <v>45968.0</v>
      </c>
    </row>
    <row r="616">
      <c r="A616" s="1" t="s">
        <v>1717</v>
      </c>
      <c r="B616" s="1" t="s">
        <v>399</v>
      </c>
      <c r="C616" s="2" t="s">
        <v>1718</v>
      </c>
      <c r="D616" s="1" t="s">
        <v>1730</v>
      </c>
      <c r="E616" s="1" t="s">
        <v>1710</v>
      </c>
      <c r="F616" s="3" t="s">
        <v>1731</v>
      </c>
      <c r="G616" s="5"/>
      <c r="H616" s="5"/>
      <c r="I616" s="4">
        <v>45968.0</v>
      </c>
    </row>
    <row r="617">
      <c r="A617" s="1" t="s">
        <v>1717</v>
      </c>
      <c r="B617" s="1" t="s">
        <v>399</v>
      </c>
      <c r="C617" s="2" t="s">
        <v>1718</v>
      </c>
      <c r="D617" s="1" t="s">
        <v>1732</v>
      </c>
      <c r="E617" s="1" t="s">
        <v>582</v>
      </c>
      <c r="F617" s="3" t="s">
        <v>1733</v>
      </c>
      <c r="G617" s="5"/>
      <c r="H617" s="5"/>
      <c r="I617" s="4">
        <v>45968.0</v>
      </c>
    </row>
    <row r="618">
      <c r="A618" s="1" t="s">
        <v>1717</v>
      </c>
      <c r="B618" s="1" t="s">
        <v>399</v>
      </c>
      <c r="C618" s="2" t="s">
        <v>1718</v>
      </c>
      <c r="D618" s="1" t="s">
        <v>1734</v>
      </c>
      <c r="E618" s="1" t="s">
        <v>1735</v>
      </c>
      <c r="F618" s="3" t="s">
        <v>1736</v>
      </c>
      <c r="G618" s="5"/>
      <c r="H618" s="5"/>
      <c r="I618" s="4">
        <v>45968.0</v>
      </c>
    </row>
    <row r="619">
      <c r="A619" s="1" t="s">
        <v>1717</v>
      </c>
      <c r="B619" s="1" t="s">
        <v>399</v>
      </c>
      <c r="C619" s="2" t="s">
        <v>1718</v>
      </c>
      <c r="D619" s="1" t="s">
        <v>1737</v>
      </c>
      <c r="E619" s="1" t="s">
        <v>1738</v>
      </c>
      <c r="F619" s="3" t="s">
        <v>1739</v>
      </c>
      <c r="G619" s="5"/>
      <c r="H619" s="5"/>
      <c r="I619" s="4">
        <v>45968.0</v>
      </c>
    </row>
    <row r="620">
      <c r="A620" s="1" t="s">
        <v>1717</v>
      </c>
      <c r="B620" s="1" t="s">
        <v>399</v>
      </c>
      <c r="C620" s="2" t="s">
        <v>1718</v>
      </c>
      <c r="D620" s="1" t="s">
        <v>1740</v>
      </c>
      <c r="E620" s="1" t="s">
        <v>1741</v>
      </c>
      <c r="F620" s="3" t="s">
        <v>1742</v>
      </c>
      <c r="G620" s="5"/>
      <c r="H620" s="5"/>
      <c r="I620" s="4">
        <v>45968.0</v>
      </c>
    </row>
    <row r="621">
      <c r="A621" s="1" t="s">
        <v>1743</v>
      </c>
      <c r="B621" s="1" t="s">
        <v>104</v>
      </c>
      <c r="C621" s="2" t="s">
        <v>1744</v>
      </c>
      <c r="D621" s="1" t="s">
        <v>1745</v>
      </c>
      <c r="E621" s="1" t="s">
        <v>126</v>
      </c>
      <c r="F621" s="3" t="s">
        <v>1746</v>
      </c>
      <c r="G621" s="5"/>
      <c r="H621" s="5"/>
      <c r="I621" s="4">
        <v>45968.0</v>
      </c>
    </row>
    <row r="622">
      <c r="A622" s="1" t="s">
        <v>1743</v>
      </c>
      <c r="B622" s="1" t="s">
        <v>104</v>
      </c>
      <c r="C622" s="2" t="s">
        <v>1744</v>
      </c>
      <c r="D622" s="1" t="s">
        <v>1747</v>
      </c>
      <c r="E622" s="1" t="s">
        <v>317</v>
      </c>
      <c r="F622" s="3" t="s">
        <v>1748</v>
      </c>
      <c r="G622" s="5"/>
      <c r="H622" s="5"/>
      <c r="I622" s="4">
        <v>45968.0</v>
      </c>
    </row>
    <row r="623">
      <c r="A623" s="1" t="s">
        <v>1743</v>
      </c>
      <c r="B623" s="1" t="s">
        <v>104</v>
      </c>
      <c r="C623" s="2" t="s">
        <v>1744</v>
      </c>
      <c r="D623" s="1" t="s">
        <v>1749</v>
      </c>
      <c r="E623" s="1" t="s">
        <v>1750</v>
      </c>
      <c r="F623" s="3" t="s">
        <v>1751</v>
      </c>
      <c r="G623" s="5"/>
      <c r="H623" s="5"/>
      <c r="I623" s="4">
        <v>45968.0</v>
      </c>
    </row>
    <row r="624">
      <c r="A624" s="1" t="s">
        <v>1743</v>
      </c>
      <c r="B624" s="1" t="s">
        <v>104</v>
      </c>
      <c r="C624" s="2" t="s">
        <v>1744</v>
      </c>
      <c r="D624" s="1" t="s">
        <v>1752</v>
      </c>
      <c r="E624" s="1" t="s">
        <v>1077</v>
      </c>
      <c r="F624" s="3" t="s">
        <v>1753</v>
      </c>
      <c r="G624" s="5"/>
      <c r="H624" s="5"/>
      <c r="I624" s="4">
        <v>45968.0</v>
      </c>
    </row>
    <row r="625">
      <c r="A625" s="1" t="s">
        <v>1743</v>
      </c>
      <c r="B625" s="1" t="s">
        <v>104</v>
      </c>
      <c r="C625" s="2" t="s">
        <v>1744</v>
      </c>
      <c r="D625" s="1" t="s">
        <v>1754</v>
      </c>
      <c r="E625" s="1" t="s">
        <v>1755</v>
      </c>
      <c r="F625" s="3" t="s">
        <v>1756</v>
      </c>
      <c r="G625" s="5"/>
      <c r="H625" s="5"/>
      <c r="I625" s="4">
        <v>45968.0</v>
      </c>
    </row>
    <row r="626">
      <c r="A626" s="1" t="s">
        <v>1743</v>
      </c>
      <c r="B626" s="1" t="s">
        <v>104</v>
      </c>
      <c r="C626" s="2" t="s">
        <v>1744</v>
      </c>
      <c r="D626" s="1" t="s">
        <v>1757</v>
      </c>
      <c r="E626" s="1" t="s">
        <v>1758</v>
      </c>
      <c r="F626" s="3" t="s">
        <v>1759</v>
      </c>
      <c r="G626" s="5"/>
      <c r="H626" s="5"/>
      <c r="I626" s="4">
        <v>45968.0</v>
      </c>
    </row>
    <row r="627">
      <c r="A627" s="1" t="s">
        <v>1743</v>
      </c>
      <c r="B627" s="1" t="s">
        <v>104</v>
      </c>
      <c r="C627" s="2" t="s">
        <v>1744</v>
      </c>
      <c r="D627" s="1" t="s">
        <v>1760</v>
      </c>
      <c r="E627" s="1" t="s">
        <v>1761</v>
      </c>
      <c r="F627" s="3" t="s">
        <v>1762</v>
      </c>
      <c r="G627" s="5"/>
      <c r="H627" s="5"/>
      <c r="I627" s="4">
        <v>45968.0</v>
      </c>
    </row>
    <row r="628">
      <c r="A628" s="1" t="s">
        <v>1743</v>
      </c>
      <c r="B628" s="1" t="s">
        <v>104</v>
      </c>
      <c r="C628" s="2" t="s">
        <v>1744</v>
      </c>
      <c r="D628" s="1" t="s">
        <v>1763</v>
      </c>
      <c r="E628" s="1" t="s">
        <v>1764</v>
      </c>
      <c r="F628" s="3" t="s">
        <v>1765</v>
      </c>
      <c r="G628" s="5"/>
      <c r="H628" s="5"/>
      <c r="I628" s="4">
        <v>45968.0</v>
      </c>
    </row>
    <row r="629">
      <c r="A629" s="1" t="s">
        <v>1743</v>
      </c>
      <c r="B629" s="1" t="s">
        <v>104</v>
      </c>
      <c r="C629" s="2" t="s">
        <v>1744</v>
      </c>
      <c r="D629" s="1" t="s">
        <v>1766</v>
      </c>
      <c r="E629" s="1" t="s">
        <v>1767</v>
      </c>
      <c r="F629" s="3" t="s">
        <v>1768</v>
      </c>
      <c r="G629" s="5"/>
      <c r="H629" s="5"/>
      <c r="I629" s="4">
        <v>45968.0</v>
      </c>
    </row>
    <row r="630">
      <c r="A630" s="1" t="s">
        <v>1743</v>
      </c>
      <c r="B630" s="1" t="s">
        <v>104</v>
      </c>
      <c r="C630" s="2" t="s">
        <v>1744</v>
      </c>
      <c r="D630" s="1" t="s">
        <v>1769</v>
      </c>
      <c r="E630" s="1" t="s">
        <v>1770</v>
      </c>
      <c r="F630" s="3" t="s">
        <v>1771</v>
      </c>
      <c r="G630" s="5"/>
      <c r="H630" s="5"/>
      <c r="I630" s="4">
        <v>45968.0</v>
      </c>
    </row>
    <row r="631">
      <c r="A631" s="1" t="s">
        <v>1772</v>
      </c>
      <c r="B631" s="1" t="s">
        <v>70</v>
      </c>
      <c r="C631" s="2" t="s">
        <v>1773</v>
      </c>
      <c r="D631" s="1" t="s">
        <v>1774</v>
      </c>
      <c r="E631" s="1" t="s">
        <v>1775</v>
      </c>
      <c r="F631" s="3" t="s">
        <v>1776</v>
      </c>
      <c r="G631" s="5"/>
      <c r="H631" s="5"/>
      <c r="I631" s="4">
        <v>45968.0</v>
      </c>
    </row>
    <row r="632">
      <c r="A632" s="1" t="s">
        <v>1772</v>
      </c>
      <c r="B632" s="1" t="s">
        <v>70</v>
      </c>
      <c r="C632" s="2" t="s">
        <v>1773</v>
      </c>
      <c r="D632" s="1" t="s">
        <v>1777</v>
      </c>
      <c r="E632" s="1" t="s">
        <v>1778</v>
      </c>
      <c r="F632" s="3" t="s">
        <v>1779</v>
      </c>
      <c r="G632" s="5"/>
      <c r="H632" s="5"/>
      <c r="I632" s="4">
        <v>45968.0</v>
      </c>
    </row>
    <row r="633">
      <c r="A633" s="1" t="s">
        <v>1772</v>
      </c>
      <c r="B633" s="1" t="s">
        <v>70</v>
      </c>
      <c r="C633" s="2" t="s">
        <v>1773</v>
      </c>
      <c r="D633" s="1" t="s">
        <v>1780</v>
      </c>
      <c r="E633" s="1" t="s">
        <v>1781</v>
      </c>
      <c r="F633" s="3" t="s">
        <v>1782</v>
      </c>
      <c r="G633" s="5"/>
      <c r="H633" s="5"/>
      <c r="I633" s="4">
        <v>45968.0</v>
      </c>
    </row>
    <row r="634">
      <c r="A634" s="1" t="s">
        <v>1772</v>
      </c>
      <c r="B634" s="1" t="s">
        <v>70</v>
      </c>
      <c r="C634" s="2" t="s">
        <v>168</v>
      </c>
      <c r="D634" s="1" t="s">
        <v>1783</v>
      </c>
      <c r="E634" s="1" t="s">
        <v>1784</v>
      </c>
      <c r="F634" s="3" t="s">
        <v>1785</v>
      </c>
      <c r="G634" s="5"/>
      <c r="H634" s="5"/>
      <c r="I634" s="4">
        <v>45968.0</v>
      </c>
    </row>
    <row r="635">
      <c r="A635" s="1" t="s">
        <v>1772</v>
      </c>
      <c r="B635" s="1" t="s">
        <v>70</v>
      </c>
      <c r="C635" s="2" t="s">
        <v>1773</v>
      </c>
      <c r="D635" s="1" t="s">
        <v>1786</v>
      </c>
      <c r="E635" s="1" t="s">
        <v>1787</v>
      </c>
      <c r="F635" s="3" t="s">
        <v>1788</v>
      </c>
      <c r="G635" s="5"/>
      <c r="H635" s="5"/>
      <c r="I635" s="4">
        <v>45968.0</v>
      </c>
    </row>
    <row r="636">
      <c r="A636" s="1" t="s">
        <v>1772</v>
      </c>
      <c r="B636" s="1" t="s">
        <v>70</v>
      </c>
      <c r="C636" s="2" t="s">
        <v>1773</v>
      </c>
      <c r="D636" s="1" t="s">
        <v>1789</v>
      </c>
      <c r="E636" s="1" t="s">
        <v>317</v>
      </c>
      <c r="F636" s="3" t="s">
        <v>1790</v>
      </c>
      <c r="G636" s="5"/>
      <c r="H636" s="5"/>
      <c r="I636" s="4" t="s">
        <v>1791</v>
      </c>
    </row>
    <row r="637">
      <c r="A637" s="1" t="s">
        <v>1772</v>
      </c>
      <c r="B637" s="1" t="s">
        <v>70</v>
      </c>
      <c r="C637" s="2" t="s">
        <v>1773</v>
      </c>
      <c r="D637" s="1" t="s">
        <v>1792</v>
      </c>
      <c r="E637" s="1" t="s">
        <v>739</v>
      </c>
      <c r="F637" s="3" t="s">
        <v>1793</v>
      </c>
      <c r="G637" s="5"/>
      <c r="H637" s="5"/>
      <c r="I637" s="4">
        <v>45968.0</v>
      </c>
    </row>
    <row r="638">
      <c r="A638" s="1" t="s">
        <v>1772</v>
      </c>
      <c r="B638" s="1" t="s">
        <v>70</v>
      </c>
      <c r="C638" s="2" t="s">
        <v>1773</v>
      </c>
      <c r="D638" s="1" t="s">
        <v>1794</v>
      </c>
      <c r="E638" s="1" t="s">
        <v>1077</v>
      </c>
      <c r="F638" s="3" t="s">
        <v>1795</v>
      </c>
      <c r="G638" s="5"/>
      <c r="H638" s="5"/>
      <c r="I638" s="4">
        <v>45968.0</v>
      </c>
    </row>
    <row r="639">
      <c r="A639" s="1" t="s">
        <v>1772</v>
      </c>
      <c r="B639" s="1" t="s">
        <v>70</v>
      </c>
      <c r="C639" s="2" t="s">
        <v>1773</v>
      </c>
      <c r="D639" s="1" t="s">
        <v>1796</v>
      </c>
      <c r="E639" s="1" t="s">
        <v>1797</v>
      </c>
      <c r="F639" s="3" t="s">
        <v>1798</v>
      </c>
      <c r="G639" s="5"/>
      <c r="H639" s="5"/>
      <c r="I639" s="4">
        <v>45968.0</v>
      </c>
    </row>
    <row r="640">
      <c r="A640" s="1" t="s">
        <v>1772</v>
      </c>
      <c r="B640" s="1" t="s">
        <v>70</v>
      </c>
      <c r="C640" s="2" t="s">
        <v>1773</v>
      </c>
      <c r="D640" s="1" t="s">
        <v>1799</v>
      </c>
      <c r="E640" s="1" t="s">
        <v>1800</v>
      </c>
      <c r="F640" s="3" t="s">
        <v>1798</v>
      </c>
      <c r="G640" s="5"/>
      <c r="H640" s="5"/>
      <c r="I640" s="4">
        <v>45968.0</v>
      </c>
    </row>
    <row r="641">
      <c r="A641" s="1" t="s">
        <v>1772</v>
      </c>
      <c r="B641" s="1" t="s">
        <v>70</v>
      </c>
      <c r="C641" s="2" t="s">
        <v>1773</v>
      </c>
      <c r="D641" s="1" t="s">
        <v>1801</v>
      </c>
      <c r="E641" s="1" t="s">
        <v>1802</v>
      </c>
      <c r="F641" s="3" t="s">
        <v>1803</v>
      </c>
      <c r="G641" s="5"/>
      <c r="H641" s="5"/>
      <c r="I641" s="4">
        <v>45968.0</v>
      </c>
    </row>
    <row r="642">
      <c r="A642" s="1" t="s">
        <v>1804</v>
      </c>
      <c r="B642" s="1" t="s">
        <v>70</v>
      </c>
      <c r="C642" s="2" t="s">
        <v>550</v>
      </c>
      <c r="D642" s="1" t="s">
        <v>1805</v>
      </c>
      <c r="E642" s="1" t="s">
        <v>1806</v>
      </c>
      <c r="F642" s="3" t="s">
        <v>1807</v>
      </c>
      <c r="G642" s="5"/>
      <c r="H642" s="5"/>
      <c r="I642" s="4">
        <v>45968.0</v>
      </c>
    </row>
    <row r="643">
      <c r="A643" s="1" t="s">
        <v>1804</v>
      </c>
      <c r="B643" s="1" t="s">
        <v>70</v>
      </c>
      <c r="C643" s="2" t="s">
        <v>1808</v>
      </c>
      <c r="D643" s="1" t="s">
        <v>1809</v>
      </c>
      <c r="E643" s="1" t="s">
        <v>1810</v>
      </c>
      <c r="F643" s="3" t="s">
        <v>1811</v>
      </c>
      <c r="G643" s="5"/>
      <c r="H643" s="5"/>
      <c r="I643" s="4">
        <v>45968.0</v>
      </c>
    </row>
    <row r="644">
      <c r="A644" s="1" t="s">
        <v>1804</v>
      </c>
      <c r="B644" s="1" t="s">
        <v>70</v>
      </c>
      <c r="C644" s="2" t="s">
        <v>550</v>
      </c>
      <c r="D644" s="1" t="s">
        <v>1812</v>
      </c>
      <c r="E644" s="1" t="s">
        <v>42</v>
      </c>
      <c r="F644" s="3" t="s">
        <v>1813</v>
      </c>
      <c r="G644" s="5"/>
      <c r="H644" s="5"/>
      <c r="I644" s="4">
        <v>45968.0</v>
      </c>
    </row>
    <row r="645">
      <c r="A645" s="1" t="s">
        <v>1804</v>
      </c>
      <c r="B645" s="1" t="s">
        <v>70</v>
      </c>
      <c r="C645" s="2" t="s">
        <v>550</v>
      </c>
      <c r="D645" s="1" t="s">
        <v>1814</v>
      </c>
      <c r="E645" s="1" t="s">
        <v>1815</v>
      </c>
      <c r="F645" s="3" t="s">
        <v>1816</v>
      </c>
      <c r="G645" s="5"/>
      <c r="H645" s="5"/>
      <c r="I645" s="4">
        <v>45968.0</v>
      </c>
    </row>
    <row r="646">
      <c r="A646" s="1" t="s">
        <v>1804</v>
      </c>
      <c r="B646" s="1" t="s">
        <v>70</v>
      </c>
      <c r="C646" s="2" t="s">
        <v>550</v>
      </c>
      <c r="D646" s="1" t="s">
        <v>1817</v>
      </c>
      <c r="E646" s="1" t="s">
        <v>1818</v>
      </c>
      <c r="F646" s="3" t="s">
        <v>1819</v>
      </c>
      <c r="G646" s="5"/>
      <c r="H646" s="5"/>
      <c r="I646" s="4">
        <v>45968.0</v>
      </c>
    </row>
    <row r="647">
      <c r="A647" s="1" t="s">
        <v>1804</v>
      </c>
      <c r="B647" s="1" t="s">
        <v>70</v>
      </c>
      <c r="C647" s="2" t="s">
        <v>550</v>
      </c>
      <c r="D647" s="1" t="s">
        <v>1820</v>
      </c>
      <c r="E647" s="1" t="s">
        <v>126</v>
      </c>
      <c r="F647" s="3" t="s">
        <v>1821</v>
      </c>
      <c r="G647" s="5"/>
      <c r="H647" s="5"/>
      <c r="I647" s="4">
        <v>45968.0</v>
      </c>
    </row>
    <row r="648">
      <c r="A648" s="1" t="s">
        <v>1804</v>
      </c>
      <c r="B648" s="1" t="s">
        <v>70</v>
      </c>
      <c r="C648" s="2" t="s">
        <v>1822</v>
      </c>
      <c r="D648" s="1" t="s">
        <v>1823</v>
      </c>
      <c r="E648" s="1" t="s">
        <v>42</v>
      </c>
      <c r="F648" s="3" t="s">
        <v>1824</v>
      </c>
      <c r="G648" s="5"/>
      <c r="H648" s="5"/>
      <c r="I648" s="4">
        <v>45968.0</v>
      </c>
    </row>
    <row r="649">
      <c r="A649" s="1" t="s">
        <v>1804</v>
      </c>
      <c r="B649" s="1" t="s">
        <v>70</v>
      </c>
      <c r="C649" s="2" t="s">
        <v>550</v>
      </c>
      <c r="D649" s="1" t="s">
        <v>1825</v>
      </c>
      <c r="E649" s="1" t="s">
        <v>1826</v>
      </c>
      <c r="F649" s="3" t="s">
        <v>1827</v>
      </c>
      <c r="G649" s="5"/>
      <c r="H649" s="5"/>
      <c r="I649" s="4">
        <v>45968.0</v>
      </c>
    </row>
    <row r="650">
      <c r="A650" s="1" t="s">
        <v>1804</v>
      </c>
      <c r="B650" s="1" t="s">
        <v>70</v>
      </c>
      <c r="C650" s="2" t="s">
        <v>550</v>
      </c>
      <c r="D650" s="1" t="s">
        <v>1828</v>
      </c>
      <c r="E650" s="1" t="s">
        <v>659</v>
      </c>
      <c r="F650" s="3" t="s">
        <v>1829</v>
      </c>
      <c r="G650" s="5"/>
      <c r="H650" s="5"/>
      <c r="I650" s="4">
        <v>45968.0</v>
      </c>
    </row>
    <row r="651">
      <c r="A651" s="1" t="s">
        <v>1804</v>
      </c>
      <c r="B651" s="1" t="s">
        <v>70</v>
      </c>
      <c r="C651" s="2" t="s">
        <v>1822</v>
      </c>
      <c r="D651" s="1" t="s">
        <v>1830</v>
      </c>
      <c r="E651" s="1" t="s">
        <v>1831</v>
      </c>
      <c r="F651" s="3" t="s">
        <v>1832</v>
      </c>
      <c r="G651" s="5"/>
      <c r="H651" s="5"/>
      <c r="I651" s="4">
        <v>45968.0</v>
      </c>
    </row>
    <row r="652">
      <c r="A652" s="1" t="s">
        <v>1804</v>
      </c>
      <c r="B652" s="1" t="s">
        <v>70</v>
      </c>
      <c r="C652" s="2" t="s">
        <v>550</v>
      </c>
      <c r="D652" s="1" t="s">
        <v>1833</v>
      </c>
      <c r="E652" s="1" t="s">
        <v>1834</v>
      </c>
      <c r="F652" s="3" t="s">
        <v>1835</v>
      </c>
      <c r="G652" s="5"/>
      <c r="H652" s="5"/>
      <c r="I652" s="4">
        <v>45968.0</v>
      </c>
    </row>
    <row r="653">
      <c r="A653" s="1" t="s">
        <v>1804</v>
      </c>
      <c r="B653" s="1" t="s">
        <v>70</v>
      </c>
      <c r="C653" s="2" t="s">
        <v>550</v>
      </c>
      <c r="D653" s="1" t="s">
        <v>1836</v>
      </c>
      <c r="E653" s="1" t="s">
        <v>1837</v>
      </c>
      <c r="F653" s="3" t="s">
        <v>1838</v>
      </c>
      <c r="G653" s="5"/>
      <c r="H653" s="5"/>
      <c r="I653" s="4">
        <v>45968.0</v>
      </c>
    </row>
    <row r="654">
      <c r="A654" s="1" t="s">
        <v>1804</v>
      </c>
      <c r="B654" s="1" t="s">
        <v>70</v>
      </c>
      <c r="C654" s="2" t="s">
        <v>718</v>
      </c>
      <c r="D654" s="1" t="s">
        <v>1839</v>
      </c>
      <c r="E654" s="1" t="s">
        <v>1840</v>
      </c>
      <c r="F654" s="3" t="s">
        <v>1841</v>
      </c>
      <c r="G654" s="5"/>
      <c r="H654" s="5"/>
      <c r="I654" s="4">
        <v>45968.0</v>
      </c>
    </row>
    <row r="655">
      <c r="A655" s="1" t="s">
        <v>1842</v>
      </c>
      <c r="B655" s="1" t="s">
        <v>36</v>
      </c>
      <c r="C655" s="2" t="s">
        <v>439</v>
      </c>
      <c r="D655" s="1" t="s">
        <v>1843</v>
      </c>
      <c r="E655" s="1" t="s">
        <v>42</v>
      </c>
      <c r="F655" s="3" t="s">
        <v>1844</v>
      </c>
      <c r="G655" s="5"/>
      <c r="H655" s="5"/>
      <c r="I655" s="4">
        <v>45972.0</v>
      </c>
    </row>
    <row r="656">
      <c r="A656" s="1" t="s">
        <v>1842</v>
      </c>
      <c r="B656" s="1" t="s">
        <v>36</v>
      </c>
      <c r="C656" s="2" t="s">
        <v>439</v>
      </c>
      <c r="D656" s="1" t="s">
        <v>1845</v>
      </c>
      <c r="E656" s="1" t="s">
        <v>1637</v>
      </c>
      <c r="F656" s="3" t="s">
        <v>1846</v>
      </c>
      <c r="G656" s="5"/>
      <c r="H656" s="5"/>
      <c r="I656" s="4">
        <v>45972.0</v>
      </c>
    </row>
    <row r="657">
      <c r="A657" s="1" t="s">
        <v>1842</v>
      </c>
      <c r="B657" s="1" t="s">
        <v>36</v>
      </c>
      <c r="C657" s="2" t="s">
        <v>439</v>
      </c>
      <c r="D657" s="1" t="s">
        <v>1847</v>
      </c>
      <c r="E657" s="1" t="s">
        <v>84</v>
      </c>
      <c r="F657" s="3" t="s">
        <v>1848</v>
      </c>
      <c r="G657" s="5"/>
      <c r="H657" s="5"/>
      <c r="I657" s="4">
        <v>45972.0</v>
      </c>
    </row>
    <row r="658">
      <c r="A658" s="1" t="s">
        <v>1842</v>
      </c>
      <c r="B658" s="1" t="s">
        <v>36</v>
      </c>
      <c r="C658" s="2" t="s">
        <v>439</v>
      </c>
      <c r="D658" s="1" t="s">
        <v>1849</v>
      </c>
      <c r="E658" s="1" t="s">
        <v>1850</v>
      </c>
      <c r="F658" s="3" t="s">
        <v>1851</v>
      </c>
      <c r="G658" s="5"/>
      <c r="H658" s="5"/>
      <c r="I658" s="4">
        <v>45972.0</v>
      </c>
    </row>
    <row r="659">
      <c r="A659" s="1" t="s">
        <v>1842</v>
      </c>
      <c r="B659" s="1" t="s">
        <v>36</v>
      </c>
      <c r="C659" s="2" t="s">
        <v>439</v>
      </c>
      <c r="D659" s="1" t="s">
        <v>1852</v>
      </c>
      <c r="E659" s="1" t="s">
        <v>1853</v>
      </c>
      <c r="F659" s="3" t="s">
        <v>1854</v>
      </c>
      <c r="G659" s="5"/>
      <c r="H659" s="5"/>
      <c r="I659" s="4">
        <v>45972.0</v>
      </c>
    </row>
    <row r="660">
      <c r="A660" s="1" t="s">
        <v>1842</v>
      </c>
      <c r="B660" s="1" t="s">
        <v>36</v>
      </c>
      <c r="C660" s="2" t="s">
        <v>439</v>
      </c>
      <c r="D660" s="1" t="s">
        <v>1855</v>
      </c>
      <c r="E660" s="1" t="s">
        <v>1856</v>
      </c>
      <c r="F660" s="3" t="s">
        <v>1857</v>
      </c>
      <c r="G660" s="5"/>
      <c r="H660" s="5"/>
      <c r="I660" s="4">
        <v>45972.0</v>
      </c>
    </row>
    <row r="661">
      <c r="A661" s="1" t="s">
        <v>1842</v>
      </c>
      <c r="B661" s="1" t="s">
        <v>36</v>
      </c>
      <c r="C661" s="2" t="s">
        <v>439</v>
      </c>
      <c r="D661" s="1" t="s">
        <v>1858</v>
      </c>
      <c r="E661" s="1" t="s">
        <v>1859</v>
      </c>
      <c r="F661" s="3" t="s">
        <v>1860</v>
      </c>
      <c r="G661" s="5"/>
      <c r="H661" s="5"/>
      <c r="I661" s="4">
        <v>45972.0</v>
      </c>
    </row>
    <row r="662">
      <c r="A662" s="1" t="s">
        <v>1842</v>
      </c>
      <c r="B662" s="1" t="s">
        <v>36</v>
      </c>
      <c r="C662" s="2" t="s">
        <v>439</v>
      </c>
      <c r="D662" s="1" t="s">
        <v>1861</v>
      </c>
      <c r="E662" s="1" t="s">
        <v>1862</v>
      </c>
      <c r="F662" s="3" t="s">
        <v>1863</v>
      </c>
      <c r="G662" s="5"/>
      <c r="H662" s="5"/>
      <c r="I662" s="4">
        <v>45972.0</v>
      </c>
    </row>
    <row r="663">
      <c r="A663" s="1" t="s">
        <v>1842</v>
      </c>
      <c r="B663" s="1" t="s">
        <v>36</v>
      </c>
      <c r="C663" s="2" t="s">
        <v>439</v>
      </c>
      <c r="D663" s="1" t="s">
        <v>1864</v>
      </c>
      <c r="E663" s="1" t="s">
        <v>1865</v>
      </c>
      <c r="F663" s="3" t="s">
        <v>1866</v>
      </c>
      <c r="G663" s="5"/>
      <c r="H663" s="5"/>
      <c r="I663" s="4">
        <v>45972.0</v>
      </c>
    </row>
    <row r="664">
      <c r="A664" s="1" t="s">
        <v>1842</v>
      </c>
      <c r="B664" s="1" t="s">
        <v>36</v>
      </c>
      <c r="C664" s="2" t="s">
        <v>439</v>
      </c>
      <c r="D664" s="1" t="s">
        <v>1867</v>
      </c>
      <c r="E664" s="1" t="s">
        <v>1868</v>
      </c>
      <c r="F664" s="3" t="s">
        <v>1869</v>
      </c>
      <c r="G664" s="5"/>
      <c r="H664" s="5"/>
      <c r="I664" s="4">
        <v>45984.0</v>
      </c>
    </row>
    <row r="665">
      <c r="A665" s="1" t="s">
        <v>1842</v>
      </c>
      <c r="B665" s="1" t="s">
        <v>36</v>
      </c>
      <c r="C665" s="2" t="s">
        <v>439</v>
      </c>
      <c r="D665" s="1" t="s">
        <v>1870</v>
      </c>
      <c r="E665" s="1" t="s">
        <v>1871</v>
      </c>
      <c r="F665" s="3" t="s">
        <v>1872</v>
      </c>
      <c r="G665" s="5"/>
      <c r="H665" s="5"/>
      <c r="I665" s="4">
        <v>45984.0</v>
      </c>
    </row>
    <row r="666">
      <c r="A666" s="1" t="s">
        <v>1842</v>
      </c>
      <c r="B666" s="1" t="s">
        <v>36</v>
      </c>
      <c r="C666" s="2" t="s">
        <v>439</v>
      </c>
      <c r="D666" s="1" t="s">
        <v>1873</v>
      </c>
      <c r="E666" s="1" t="s">
        <v>1874</v>
      </c>
      <c r="F666" s="3" t="s">
        <v>1875</v>
      </c>
      <c r="G666" s="5"/>
      <c r="H666" s="5"/>
      <c r="I666" s="4">
        <v>45984.0</v>
      </c>
    </row>
    <row r="667">
      <c r="A667" s="1" t="s">
        <v>1842</v>
      </c>
      <c r="B667" s="1" t="s">
        <v>36</v>
      </c>
      <c r="C667" s="2" t="s">
        <v>1605</v>
      </c>
      <c r="D667" s="1" t="s">
        <v>1876</v>
      </c>
      <c r="E667" s="1" t="s">
        <v>1877</v>
      </c>
      <c r="F667" s="3" t="s">
        <v>1878</v>
      </c>
      <c r="G667" s="5"/>
      <c r="H667" s="5"/>
      <c r="I667" s="4">
        <v>45984.0</v>
      </c>
    </row>
    <row r="668">
      <c r="A668" s="1" t="s">
        <v>1842</v>
      </c>
      <c r="B668" s="1" t="s">
        <v>36</v>
      </c>
      <c r="C668" s="2" t="s">
        <v>439</v>
      </c>
      <c r="D668" s="1" t="s">
        <v>1879</v>
      </c>
      <c r="E668" s="1" t="s">
        <v>1880</v>
      </c>
      <c r="F668" s="3" t="s">
        <v>1881</v>
      </c>
      <c r="G668" s="5"/>
      <c r="H668" s="5"/>
      <c r="I668" s="4">
        <v>45984.0</v>
      </c>
    </row>
    <row r="669">
      <c r="A669" s="1" t="s">
        <v>1842</v>
      </c>
      <c r="B669" s="1" t="s">
        <v>36</v>
      </c>
      <c r="C669" s="2" t="s">
        <v>439</v>
      </c>
      <c r="D669" s="1" t="s">
        <v>1882</v>
      </c>
      <c r="E669" s="1" t="s">
        <v>1883</v>
      </c>
      <c r="F669" s="3" t="s">
        <v>1884</v>
      </c>
      <c r="G669" s="5"/>
      <c r="H669" s="5"/>
      <c r="I669" s="4">
        <v>45984.0</v>
      </c>
    </row>
    <row r="670">
      <c r="A670" s="1" t="s">
        <v>1842</v>
      </c>
      <c r="B670" s="1" t="s">
        <v>36</v>
      </c>
      <c r="C670" s="2" t="s">
        <v>439</v>
      </c>
      <c r="D670" s="1" t="s">
        <v>1885</v>
      </c>
      <c r="E670" s="1" t="s">
        <v>1886</v>
      </c>
      <c r="F670" s="3" t="s">
        <v>1887</v>
      </c>
      <c r="G670" s="5"/>
      <c r="H670" s="5"/>
      <c r="I670" s="4">
        <v>45984.0</v>
      </c>
    </row>
    <row r="671">
      <c r="A671" s="1" t="s">
        <v>1842</v>
      </c>
      <c r="B671" s="1" t="s">
        <v>36</v>
      </c>
      <c r="C671" s="2" t="s">
        <v>439</v>
      </c>
      <c r="D671" s="1" t="s">
        <v>1888</v>
      </c>
      <c r="E671" s="1" t="s">
        <v>42</v>
      </c>
      <c r="F671" s="3" t="s">
        <v>1889</v>
      </c>
      <c r="G671" s="5"/>
      <c r="H671" s="5"/>
      <c r="I671" s="4">
        <v>45984.0</v>
      </c>
    </row>
    <row r="672">
      <c r="A672" s="1" t="s">
        <v>1842</v>
      </c>
      <c r="B672" s="1" t="s">
        <v>36</v>
      </c>
      <c r="C672" s="2" t="s">
        <v>439</v>
      </c>
      <c r="D672" s="1" t="s">
        <v>1890</v>
      </c>
      <c r="E672" s="1" t="s">
        <v>1891</v>
      </c>
      <c r="F672" s="3" t="s">
        <v>1892</v>
      </c>
      <c r="G672" s="5"/>
      <c r="H672" s="5"/>
      <c r="I672" s="4">
        <v>45984.0</v>
      </c>
    </row>
    <row r="673">
      <c r="A673" s="1" t="s">
        <v>1842</v>
      </c>
      <c r="B673" s="1" t="s">
        <v>36</v>
      </c>
      <c r="C673" s="2" t="s">
        <v>1605</v>
      </c>
      <c r="D673" s="1" t="s">
        <v>1893</v>
      </c>
      <c r="E673" s="1" t="s">
        <v>1894</v>
      </c>
      <c r="F673" s="3" t="s">
        <v>1895</v>
      </c>
      <c r="G673" s="5"/>
      <c r="H673" s="5"/>
      <c r="I673" s="4">
        <v>45984.0</v>
      </c>
    </row>
    <row r="674">
      <c r="A674" s="1" t="s">
        <v>1842</v>
      </c>
      <c r="B674" s="1" t="s">
        <v>36</v>
      </c>
      <c r="C674" s="2" t="s">
        <v>439</v>
      </c>
      <c r="D674" s="1" t="s">
        <v>1896</v>
      </c>
      <c r="E674" s="1" t="s">
        <v>1897</v>
      </c>
      <c r="F674" s="3" t="s">
        <v>1898</v>
      </c>
      <c r="G674" s="5"/>
      <c r="H674" s="5"/>
      <c r="I674" s="4">
        <v>45984.0</v>
      </c>
    </row>
    <row r="675">
      <c r="A675" s="1" t="s">
        <v>1842</v>
      </c>
      <c r="B675" s="1" t="s">
        <v>36</v>
      </c>
      <c r="C675" s="2" t="s">
        <v>439</v>
      </c>
      <c r="D675" s="1" t="s">
        <v>1899</v>
      </c>
      <c r="E675" s="1" t="s">
        <v>1900</v>
      </c>
      <c r="F675" s="3" t="s">
        <v>1901</v>
      </c>
      <c r="G675" s="5"/>
      <c r="H675" s="5"/>
      <c r="I675" s="4">
        <v>45984.0</v>
      </c>
    </row>
    <row r="676">
      <c r="A676" s="1" t="s">
        <v>1842</v>
      </c>
      <c r="B676" s="1" t="s">
        <v>36</v>
      </c>
      <c r="C676" s="2" t="s">
        <v>439</v>
      </c>
      <c r="D676" s="1" t="s">
        <v>1902</v>
      </c>
      <c r="E676" s="1" t="s">
        <v>1077</v>
      </c>
      <c r="F676" s="3" t="s">
        <v>1903</v>
      </c>
      <c r="G676" s="5"/>
      <c r="H676" s="5"/>
      <c r="I676" s="4">
        <v>45984.0</v>
      </c>
    </row>
    <row r="677">
      <c r="A677" s="1" t="s">
        <v>1842</v>
      </c>
      <c r="B677" s="1" t="s">
        <v>36</v>
      </c>
      <c r="C677" s="2" t="s">
        <v>439</v>
      </c>
      <c r="D677" s="1" t="s">
        <v>1904</v>
      </c>
      <c r="E677" s="1" t="s">
        <v>1905</v>
      </c>
      <c r="F677" s="3" t="s">
        <v>1906</v>
      </c>
      <c r="G677" s="5"/>
      <c r="H677" s="5"/>
      <c r="I677" s="4">
        <v>45984.0</v>
      </c>
    </row>
    <row r="678">
      <c r="A678" s="1" t="s">
        <v>1842</v>
      </c>
      <c r="B678" s="1" t="s">
        <v>36</v>
      </c>
      <c r="C678" s="2" t="s">
        <v>439</v>
      </c>
      <c r="D678" s="1" t="s">
        <v>1907</v>
      </c>
      <c r="E678" s="1" t="s">
        <v>1908</v>
      </c>
      <c r="F678" s="3" t="s">
        <v>1909</v>
      </c>
      <c r="G678" s="5"/>
      <c r="H678" s="5"/>
      <c r="I678" s="4">
        <v>45984.0</v>
      </c>
    </row>
    <row r="679">
      <c r="A679" s="1" t="s">
        <v>1842</v>
      </c>
      <c r="B679" s="1" t="s">
        <v>36</v>
      </c>
      <c r="C679" s="2" t="s">
        <v>1605</v>
      </c>
      <c r="D679" s="1" t="s">
        <v>1910</v>
      </c>
      <c r="E679" s="1" t="s">
        <v>1911</v>
      </c>
      <c r="F679" s="3" t="s">
        <v>1912</v>
      </c>
      <c r="G679" s="5"/>
      <c r="H679" s="5"/>
      <c r="I679" s="4">
        <v>45984.0</v>
      </c>
    </row>
    <row r="680">
      <c r="A680" s="1" t="s">
        <v>1842</v>
      </c>
      <c r="B680" s="1" t="s">
        <v>36</v>
      </c>
      <c r="C680" s="2" t="s">
        <v>439</v>
      </c>
      <c r="D680" s="1" t="s">
        <v>1913</v>
      </c>
      <c r="E680" s="1" t="s">
        <v>1914</v>
      </c>
      <c r="F680" s="3" t="s">
        <v>1915</v>
      </c>
      <c r="G680" s="5"/>
      <c r="H680" s="5"/>
      <c r="I680" s="4">
        <v>45984.0</v>
      </c>
    </row>
    <row r="681">
      <c r="A681" s="1" t="s">
        <v>1916</v>
      </c>
      <c r="B681" s="1" t="s">
        <v>70</v>
      </c>
      <c r="C681" s="2" t="s">
        <v>1917</v>
      </c>
      <c r="D681" s="1" t="s">
        <v>1918</v>
      </c>
      <c r="E681" s="1" t="s">
        <v>1077</v>
      </c>
      <c r="F681" s="3" t="s">
        <v>1919</v>
      </c>
      <c r="G681" s="5"/>
      <c r="H681" s="5"/>
      <c r="I681" s="4">
        <v>45968.0</v>
      </c>
    </row>
    <row r="682">
      <c r="A682" s="1" t="s">
        <v>1916</v>
      </c>
      <c r="B682" s="1" t="s">
        <v>70</v>
      </c>
      <c r="C682" s="2" t="s">
        <v>1917</v>
      </c>
      <c r="D682" s="1" t="s">
        <v>1920</v>
      </c>
      <c r="E682" s="1" t="s">
        <v>552</v>
      </c>
      <c r="F682" s="3" t="s">
        <v>1921</v>
      </c>
      <c r="G682" s="5"/>
      <c r="H682" s="5"/>
      <c r="I682" s="4">
        <v>45968.0</v>
      </c>
    </row>
    <row r="683">
      <c r="A683" s="1" t="s">
        <v>1916</v>
      </c>
      <c r="B683" s="1" t="s">
        <v>70</v>
      </c>
      <c r="C683" s="2" t="s">
        <v>1917</v>
      </c>
      <c r="D683" s="1" t="s">
        <v>1922</v>
      </c>
      <c r="E683" s="1" t="s">
        <v>1923</v>
      </c>
      <c r="F683" s="3" t="s">
        <v>1924</v>
      </c>
      <c r="G683" s="5"/>
      <c r="H683" s="5"/>
      <c r="I683" s="4">
        <v>45968.0</v>
      </c>
    </row>
    <row r="684">
      <c r="A684" s="1" t="s">
        <v>1916</v>
      </c>
      <c r="B684" s="1" t="s">
        <v>70</v>
      </c>
      <c r="C684" s="2" t="s">
        <v>1917</v>
      </c>
      <c r="D684" s="1" t="s">
        <v>1925</v>
      </c>
      <c r="E684" s="1" t="s">
        <v>1926</v>
      </c>
      <c r="F684" s="3" t="s">
        <v>1927</v>
      </c>
      <c r="G684" s="5"/>
      <c r="H684" s="5"/>
      <c r="I684" s="4">
        <v>45968.0</v>
      </c>
    </row>
    <row r="685">
      <c r="A685" s="1" t="s">
        <v>1916</v>
      </c>
      <c r="B685" s="1" t="s">
        <v>70</v>
      </c>
      <c r="C685" s="2" t="s">
        <v>1917</v>
      </c>
      <c r="D685" s="1" t="s">
        <v>1928</v>
      </c>
      <c r="E685" s="1" t="s">
        <v>1929</v>
      </c>
      <c r="F685" s="3" t="s">
        <v>1930</v>
      </c>
      <c r="G685" s="5"/>
      <c r="H685" s="5"/>
      <c r="I685" s="4">
        <v>45968.0</v>
      </c>
    </row>
    <row r="686">
      <c r="A686" s="1" t="s">
        <v>1916</v>
      </c>
      <c r="B686" s="1" t="s">
        <v>70</v>
      </c>
      <c r="C686" s="2" t="s">
        <v>1917</v>
      </c>
      <c r="D686" s="1" t="s">
        <v>1931</v>
      </c>
      <c r="E686" s="1" t="s">
        <v>1932</v>
      </c>
      <c r="F686" s="3" t="s">
        <v>1933</v>
      </c>
      <c r="G686" s="5"/>
      <c r="H686" s="5"/>
      <c r="I686" s="4">
        <v>45968.0</v>
      </c>
    </row>
    <row r="687">
      <c r="A687" s="1" t="s">
        <v>1916</v>
      </c>
      <c r="B687" s="1" t="s">
        <v>70</v>
      </c>
      <c r="C687" s="2" t="s">
        <v>1917</v>
      </c>
      <c r="D687" s="1" t="s">
        <v>1918</v>
      </c>
      <c r="E687" s="1" t="s">
        <v>56</v>
      </c>
      <c r="F687" s="3" t="s">
        <v>1934</v>
      </c>
      <c r="G687" s="5"/>
      <c r="H687" s="5"/>
      <c r="I687" s="4">
        <v>45968.0</v>
      </c>
    </row>
    <row r="688">
      <c r="A688" s="1" t="s">
        <v>1916</v>
      </c>
      <c r="B688" s="1" t="s">
        <v>70</v>
      </c>
      <c r="C688" s="2" t="s">
        <v>1917</v>
      </c>
      <c r="D688" s="1" t="s">
        <v>1935</v>
      </c>
      <c r="E688" s="1" t="s">
        <v>1936</v>
      </c>
      <c r="F688" s="3" t="s">
        <v>1937</v>
      </c>
      <c r="G688" s="5"/>
      <c r="H688" s="5"/>
      <c r="I688" s="4">
        <v>45968.0</v>
      </c>
    </row>
    <row r="689">
      <c r="A689" s="1" t="s">
        <v>1916</v>
      </c>
      <c r="B689" s="1" t="s">
        <v>70</v>
      </c>
      <c r="C689" s="2" t="s">
        <v>1917</v>
      </c>
      <c r="D689" s="1" t="s">
        <v>1938</v>
      </c>
      <c r="E689" s="1" t="s">
        <v>723</v>
      </c>
      <c r="F689" s="3" t="s">
        <v>1939</v>
      </c>
      <c r="G689" s="5"/>
      <c r="H689" s="5"/>
      <c r="I689" s="4">
        <v>45968.0</v>
      </c>
    </row>
    <row r="690">
      <c r="A690" s="1" t="s">
        <v>1916</v>
      </c>
      <c r="B690" s="1" t="s">
        <v>70</v>
      </c>
      <c r="C690" s="2" t="s">
        <v>1917</v>
      </c>
      <c r="D690" s="1" t="s">
        <v>1940</v>
      </c>
      <c r="E690" s="1" t="s">
        <v>1941</v>
      </c>
      <c r="F690" s="3" t="s">
        <v>1942</v>
      </c>
      <c r="G690" s="5"/>
      <c r="H690" s="5"/>
      <c r="I690" s="4">
        <v>45968.0</v>
      </c>
    </row>
    <row r="691">
      <c r="A691" s="1" t="s">
        <v>1943</v>
      </c>
      <c r="B691" s="1" t="s">
        <v>70</v>
      </c>
      <c r="C691" s="2" t="s">
        <v>1944</v>
      </c>
      <c r="D691" s="1" t="s">
        <v>1945</v>
      </c>
      <c r="E691" s="1" t="s">
        <v>1946</v>
      </c>
      <c r="F691" s="3" t="s">
        <v>1947</v>
      </c>
      <c r="G691" s="5"/>
      <c r="H691" s="5"/>
      <c r="I691" s="4">
        <v>45968.0</v>
      </c>
    </row>
    <row r="692">
      <c r="A692" s="1" t="s">
        <v>1943</v>
      </c>
      <c r="B692" s="1" t="s">
        <v>70</v>
      </c>
      <c r="C692" s="2" t="s">
        <v>1944</v>
      </c>
      <c r="D692" s="1" t="s">
        <v>1948</v>
      </c>
      <c r="E692" s="1" t="s">
        <v>1949</v>
      </c>
      <c r="F692" s="3" t="s">
        <v>1950</v>
      </c>
      <c r="G692" s="5"/>
      <c r="H692" s="5"/>
      <c r="I692" s="4">
        <v>45968.0</v>
      </c>
    </row>
    <row r="693">
      <c r="A693" s="1" t="s">
        <v>1943</v>
      </c>
      <c r="B693" s="1" t="s">
        <v>70</v>
      </c>
      <c r="C693" s="2" t="s">
        <v>1944</v>
      </c>
      <c r="D693" s="1" t="s">
        <v>1951</v>
      </c>
      <c r="E693" s="1" t="s">
        <v>1952</v>
      </c>
      <c r="F693" s="3" t="s">
        <v>1953</v>
      </c>
      <c r="G693" s="5"/>
      <c r="H693" s="5"/>
      <c r="I693" s="4">
        <v>45968.0</v>
      </c>
    </row>
    <row r="694">
      <c r="A694" s="1" t="s">
        <v>1943</v>
      </c>
      <c r="B694" s="1" t="s">
        <v>70</v>
      </c>
      <c r="C694" s="2" t="s">
        <v>1944</v>
      </c>
      <c r="D694" s="1" t="s">
        <v>1954</v>
      </c>
      <c r="E694" s="1" t="s">
        <v>1955</v>
      </c>
      <c r="F694" s="3" t="s">
        <v>1956</v>
      </c>
      <c r="G694" s="5"/>
      <c r="H694" s="5"/>
      <c r="I694" s="4">
        <v>45968.0</v>
      </c>
    </row>
    <row r="695">
      <c r="A695" s="1" t="s">
        <v>1943</v>
      </c>
      <c r="B695" s="1" t="s">
        <v>70</v>
      </c>
      <c r="C695" s="2" t="s">
        <v>1917</v>
      </c>
      <c r="D695" s="1" t="s">
        <v>1920</v>
      </c>
      <c r="E695" s="1" t="s">
        <v>552</v>
      </c>
      <c r="F695" s="3" t="s">
        <v>1957</v>
      </c>
      <c r="G695" s="5"/>
      <c r="H695" s="5"/>
      <c r="I695" s="4">
        <v>45968.0</v>
      </c>
    </row>
    <row r="696">
      <c r="A696" s="1" t="s">
        <v>1943</v>
      </c>
      <c r="B696" s="1" t="s">
        <v>70</v>
      </c>
      <c r="C696" s="2" t="s">
        <v>1944</v>
      </c>
      <c r="D696" s="1" t="s">
        <v>1958</v>
      </c>
      <c r="E696" s="1" t="s">
        <v>1077</v>
      </c>
      <c r="F696" s="3" t="s">
        <v>1959</v>
      </c>
      <c r="G696" s="5"/>
      <c r="H696" s="5"/>
      <c r="I696" s="4">
        <v>45968.0</v>
      </c>
    </row>
    <row r="697">
      <c r="A697" s="1" t="s">
        <v>1943</v>
      </c>
      <c r="B697" s="1" t="s">
        <v>70</v>
      </c>
      <c r="C697" s="2" t="s">
        <v>1944</v>
      </c>
      <c r="D697" s="1" t="s">
        <v>1960</v>
      </c>
      <c r="E697" s="1" t="s">
        <v>1961</v>
      </c>
      <c r="F697" s="3" t="s">
        <v>1962</v>
      </c>
      <c r="G697" s="5"/>
      <c r="H697" s="5"/>
      <c r="I697" s="4">
        <v>45968.0</v>
      </c>
    </row>
    <row r="698">
      <c r="A698" s="1" t="s">
        <v>1943</v>
      </c>
      <c r="B698" s="1" t="s">
        <v>70</v>
      </c>
      <c r="C698" s="2" t="s">
        <v>1944</v>
      </c>
      <c r="D698" s="1" t="s">
        <v>1963</v>
      </c>
      <c r="E698" s="1" t="s">
        <v>317</v>
      </c>
      <c r="F698" s="3" t="s">
        <v>1964</v>
      </c>
      <c r="G698" s="5"/>
      <c r="H698" s="5"/>
      <c r="I698" s="4">
        <v>45968.0</v>
      </c>
    </row>
    <row r="699">
      <c r="A699" s="1" t="s">
        <v>1943</v>
      </c>
      <c r="B699" s="1" t="s">
        <v>70</v>
      </c>
      <c r="C699" s="2" t="s">
        <v>1944</v>
      </c>
      <c r="D699" s="1" t="s">
        <v>1965</v>
      </c>
      <c r="E699" s="1" t="s">
        <v>1966</v>
      </c>
      <c r="F699" s="3" t="s">
        <v>1967</v>
      </c>
      <c r="G699" s="5"/>
      <c r="H699" s="5"/>
      <c r="I699" s="4">
        <v>45968.0</v>
      </c>
    </row>
    <row r="700">
      <c r="A700" s="1" t="s">
        <v>1943</v>
      </c>
      <c r="B700" s="1" t="s">
        <v>70</v>
      </c>
      <c r="C700" s="2" t="s">
        <v>1944</v>
      </c>
      <c r="D700" s="1" t="s">
        <v>1968</v>
      </c>
      <c r="E700" s="1" t="s">
        <v>1969</v>
      </c>
      <c r="F700" s="3" t="s">
        <v>1970</v>
      </c>
      <c r="G700" s="5"/>
      <c r="H700" s="5"/>
      <c r="I700" s="4">
        <v>45968.0</v>
      </c>
    </row>
    <row r="701">
      <c r="A701" s="1" t="s">
        <v>1943</v>
      </c>
      <c r="B701" s="1" t="s">
        <v>70</v>
      </c>
      <c r="C701" s="2" t="s">
        <v>1944</v>
      </c>
      <c r="D701" s="1" t="s">
        <v>1971</v>
      </c>
      <c r="E701" s="1" t="s">
        <v>1972</v>
      </c>
      <c r="F701" s="3" t="s">
        <v>1973</v>
      </c>
      <c r="G701" s="5"/>
      <c r="H701" s="5"/>
      <c r="I701" s="4">
        <v>45968.0</v>
      </c>
    </row>
    <row r="702">
      <c r="A702" s="1" t="s">
        <v>1943</v>
      </c>
      <c r="B702" s="1" t="s">
        <v>70</v>
      </c>
      <c r="C702" s="2" t="s">
        <v>1944</v>
      </c>
      <c r="D702" s="1" t="s">
        <v>1974</v>
      </c>
      <c r="E702" s="1" t="s">
        <v>1975</v>
      </c>
      <c r="F702" s="3" t="s">
        <v>1976</v>
      </c>
      <c r="G702" s="5"/>
      <c r="H702" s="5"/>
      <c r="I702" s="4">
        <v>45968.0</v>
      </c>
    </row>
    <row r="703">
      <c r="A703" s="1" t="s">
        <v>1943</v>
      </c>
      <c r="B703" s="1" t="s">
        <v>70</v>
      </c>
      <c r="C703" s="2" t="s">
        <v>1944</v>
      </c>
      <c r="D703" s="1" t="s">
        <v>1974</v>
      </c>
      <c r="E703" s="1" t="s">
        <v>1077</v>
      </c>
      <c r="F703" s="3" t="s">
        <v>1977</v>
      </c>
      <c r="G703" s="5"/>
      <c r="H703" s="5"/>
      <c r="I703" s="4">
        <v>45968.0</v>
      </c>
    </row>
    <row r="704">
      <c r="A704" s="1" t="s">
        <v>1943</v>
      </c>
      <c r="B704" s="1" t="s">
        <v>70</v>
      </c>
      <c r="C704" s="2" t="s">
        <v>1944</v>
      </c>
      <c r="D704" s="1" t="s">
        <v>1978</v>
      </c>
      <c r="E704" s="1" t="s">
        <v>1979</v>
      </c>
      <c r="F704" s="3" t="s">
        <v>1980</v>
      </c>
      <c r="G704" s="5"/>
      <c r="H704" s="5"/>
      <c r="I704" s="4">
        <v>45968.0</v>
      </c>
    </row>
    <row r="705">
      <c r="A705" s="1" t="s">
        <v>1943</v>
      </c>
      <c r="B705" s="1" t="s">
        <v>70</v>
      </c>
      <c r="C705" s="2" t="s">
        <v>1944</v>
      </c>
      <c r="D705" s="1" t="s">
        <v>1981</v>
      </c>
      <c r="E705" s="1" t="s">
        <v>42</v>
      </c>
      <c r="F705" s="3" t="s">
        <v>1982</v>
      </c>
      <c r="G705" s="5"/>
      <c r="H705" s="5"/>
      <c r="I705" s="4">
        <v>45968.0</v>
      </c>
    </row>
    <row r="706">
      <c r="A706" s="1" t="s">
        <v>1983</v>
      </c>
      <c r="B706" s="1" t="s">
        <v>104</v>
      </c>
      <c r="C706" s="2" t="s">
        <v>1984</v>
      </c>
      <c r="D706" s="1" t="s">
        <v>1985</v>
      </c>
      <c r="E706" s="1" t="s">
        <v>1986</v>
      </c>
      <c r="F706" s="3" t="s">
        <v>1987</v>
      </c>
      <c r="G706" s="5"/>
      <c r="H706" s="5"/>
      <c r="I706" s="4">
        <v>45968.0</v>
      </c>
    </row>
    <row r="707">
      <c r="A707" s="1" t="s">
        <v>1983</v>
      </c>
      <c r="B707" s="1" t="s">
        <v>104</v>
      </c>
      <c r="C707" s="2" t="s">
        <v>1984</v>
      </c>
      <c r="D707" s="1" t="s">
        <v>1988</v>
      </c>
      <c r="E707" s="1" t="s">
        <v>1989</v>
      </c>
      <c r="F707" s="3" t="s">
        <v>1990</v>
      </c>
      <c r="G707" s="5"/>
      <c r="H707" s="5"/>
      <c r="I707" s="4">
        <v>45968.0</v>
      </c>
    </row>
    <row r="708">
      <c r="A708" s="1" t="s">
        <v>1983</v>
      </c>
      <c r="B708" s="1" t="s">
        <v>104</v>
      </c>
      <c r="C708" s="2" t="s">
        <v>1984</v>
      </c>
      <c r="D708" s="1" t="s">
        <v>1991</v>
      </c>
      <c r="E708" s="1" t="s">
        <v>1992</v>
      </c>
      <c r="F708" s="3" t="s">
        <v>1993</v>
      </c>
      <c r="G708" s="5"/>
      <c r="H708" s="5"/>
      <c r="I708" s="4">
        <v>45968.0</v>
      </c>
    </row>
    <row r="709">
      <c r="A709" s="1" t="s">
        <v>1983</v>
      </c>
      <c r="B709" s="1" t="s">
        <v>104</v>
      </c>
      <c r="C709" s="2" t="s">
        <v>1984</v>
      </c>
      <c r="D709" s="1" t="s">
        <v>1994</v>
      </c>
      <c r="E709" s="1" t="s">
        <v>1995</v>
      </c>
      <c r="F709" s="3" t="s">
        <v>1996</v>
      </c>
      <c r="G709" s="5"/>
      <c r="H709" s="5"/>
      <c r="I709" s="4">
        <v>45968.0</v>
      </c>
    </row>
    <row r="710">
      <c r="A710" s="1" t="s">
        <v>1983</v>
      </c>
      <c r="B710" s="1" t="s">
        <v>104</v>
      </c>
      <c r="C710" s="2" t="s">
        <v>1984</v>
      </c>
      <c r="D710" s="1" t="s">
        <v>1997</v>
      </c>
      <c r="E710" s="1" t="s">
        <v>1998</v>
      </c>
      <c r="F710" s="3" t="s">
        <v>1999</v>
      </c>
      <c r="G710" s="5"/>
      <c r="H710" s="5"/>
      <c r="I710" s="4">
        <v>45968.0</v>
      </c>
    </row>
    <row r="711">
      <c r="A711" s="1" t="s">
        <v>1983</v>
      </c>
      <c r="B711" s="1" t="s">
        <v>104</v>
      </c>
      <c r="C711" s="2" t="s">
        <v>1984</v>
      </c>
      <c r="D711" s="1" t="s">
        <v>2000</v>
      </c>
      <c r="E711" s="1" t="s">
        <v>2001</v>
      </c>
      <c r="F711" s="3" t="s">
        <v>2002</v>
      </c>
      <c r="G711" s="5"/>
      <c r="H711" s="5"/>
      <c r="I711" s="4">
        <v>45968.0</v>
      </c>
    </row>
    <row r="712">
      <c r="A712" s="1" t="s">
        <v>2003</v>
      </c>
      <c r="B712" s="1" t="s">
        <v>399</v>
      </c>
      <c r="C712" s="2" t="s">
        <v>2004</v>
      </c>
      <c r="D712" s="1" t="s">
        <v>2005</v>
      </c>
      <c r="E712" s="1" t="s">
        <v>2006</v>
      </c>
      <c r="F712" s="3" t="s">
        <v>2007</v>
      </c>
      <c r="G712" s="5"/>
      <c r="H712" s="5"/>
      <c r="I712" s="4">
        <v>45968.0</v>
      </c>
    </row>
    <row r="713">
      <c r="A713" s="1" t="s">
        <v>2003</v>
      </c>
      <c r="B713" s="1" t="s">
        <v>399</v>
      </c>
      <c r="C713" s="2" t="s">
        <v>2004</v>
      </c>
      <c r="D713" s="1" t="s">
        <v>2008</v>
      </c>
      <c r="E713" s="1" t="s">
        <v>582</v>
      </c>
      <c r="F713" s="3" t="s">
        <v>2009</v>
      </c>
      <c r="G713" s="5"/>
      <c r="H713" s="5"/>
      <c r="I713" s="4">
        <v>45968.0</v>
      </c>
    </row>
    <row r="714">
      <c r="A714" s="1" t="s">
        <v>2003</v>
      </c>
      <c r="B714" s="1" t="s">
        <v>399</v>
      </c>
      <c r="C714" s="2" t="s">
        <v>2004</v>
      </c>
      <c r="D714" s="1" t="s">
        <v>2010</v>
      </c>
      <c r="E714" s="1" t="s">
        <v>2011</v>
      </c>
      <c r="F714" s="3" t="s">
        <v>2012</v>
      </c>
      <c r="G714" s="5"/>
      <c r="H714" s="5"/>
      <c r="I714" s="4">
        <v>45968.0</v>
      </c>
    </row>
    <row r="715">
      <c r="A715" s="1" t="s">
        <v>2003</v>
      </c>
      <c r="B715" s="1" t="s">
        <v>399</v>
      </c>
      <c r="C715" s="2" t="s">
        <v>2013</v>
      </c>
      <c r="D715" s="1" t="s">
        <v>2014</v>
      </c>
      <c r="E715" s="1" t="s">
        <v>56</v>
      </c>
      <c r="F715" s="3" t="s">
        <v>2015</v>
      </c>
      <c r="G715" s="5"/>
      <c r="H715" s="5"/>
      <c r="I715" s="4">
        <v>45968.0</v>
      </c>
    </row>
    <row r="716">
      <c r="A716" s="1" t="s">
        <v>2003</v>
      </c>
      <c r="B716" s="1" t="s">
        <v>399</v>
      </c>
      <c r="C716" s="2" t="s">
        <v>2013</v>
      </c>
      <c r="D716" s="1" t="s">
        <v>2016</v>
      </c>
      <c r="E716" s="1" t="s">
        <v>2017</v>
      </c>
      <c r="F716" s="3" t="s">
        <v>2018</v>
      </c>
      <c r="G716" s="5"/>
      <c r="H716" s="5"/>
      <c r="I716" s="4">
        <v>45968.0</v>
      </c>
    </row>
    <row r="717">
      <c r="A717" s="1" t="s">
        <v>2003</v>
      </c>
      <c r="B717" s="1" t="s">
        <v>399</v>
      </c>
      <c r="C717" s="2" t="s">
        <v>2013</v>
      </c>
      <c r="D717" s="1" t="s">
        <v>2019</v>
      </c>
      <c r="E717" s="1" t="s">
        <v>2020</v>
      </c>
      <c r="F717" s="3" t="s">
        <v>2021</v>
      </c>
      <c r="G717" s="5"/>
      <c r="H717" s="5"/>
      <c r="I717" s="4">
        <v>45968.0</v>
      </c>
    </row>
    <row r="718">
      <c r="A718" s="1" t="s">
        <v>2022</v>
      </c>
      <c r="B718" s="1" t="s">
        <v>10</v>
      </c>
      <c r="C718" s="2" t="s">
        <v>2023</v>
      </c>
      <c r="D718" s="1" t="s">
        <v>2024</v>
      </c>
      <c r="E718" s="1" t="s">
        <v>2025</v>
      </c>
      <c r="F718" s="3" t="s">
        <v>2026</v>
      </c>
      <c r="G718" s="5"/>
      <c r="H718" s="5"/>
      <c r="I718" s="4">
        <v>45968.0</v>
      </c>
    </row>
    <row r="719">
      <c r="A719" s="1" t="s">
        <v>2022</v>
      </c>
      <c r="B719" s="1" t="s">
        <v>10</v>
      </c>
      <c r="C719" s="2" t="s">
        <v>2023</v>
      </c>
      <c r="D719" s="1" t="s">
        <v>2027</v>
      </c>
      <c r="E719" s="1" t="s">
        <v>2028</v>
      </c>
      <c r="F719" s="3" t="s">
        <v>2029</v>
      </c>
      <c r="G719" s="5"/>
      <c r="H719" s="5"/>
      <c r="I719" s="4">
        <v>45968.0</v>
      </c>
    </row>
    <row r="720">
      <c r="A720" s="1" t="s">
        <v>2022</v>
      </c>
      <c r="B720" s="1" t="s">
        <v>10</v>
      </c>
      <c r="C720" s="2" t="s">
        <v>2023</v>
      </c>
      <c r="D720" s="1" t="s">
        <v>2030</v>
      </c>
      <c r="E720" s="1" t="s">
        <v>2031</v>
      </c>
      <c r="F720" s="3" t="s">
        <v>2032</v>
      </c>
      <c r="G720" s="5"/>
      <c r="H720" s="5"/>
      <c r="I720" s="4">
        <v>45968.0</v>
      </c>
    </row>
    <row r="721">
      <c r="A721" s="1" t="s">
        <v>2022</v>
      </c>
      <c r="B721" s="1" t="s">
        <v>10</v>
      </c>
      <c r="C721" s="2" t="s">
        <v>2023</v>
      </c>
      <c r="D721" s="1" t="s">
        <v>2033</v>
      </c>
      <c r="E721" s="1" t="s">
        <v>723</v>
      </c>
      <c r="F721" s="3" t="s">
        <v>2034</v>
      </c>
      <c r="G721" s="5"/>
      <c r="H721" s="5"/>
      <c r="I721" s="4">
        <v>45968.0</v>
      </c>
    </row>
    <row r="722">
      <c r="A722" s="1" t="s">
        <v>2022</v>
      </c>
      <c r="B722" s="1" t="s">
        <v>10</v>
      </c>
      <c r="C722" s="2" t="s">
        <v>2023</v>
      </c>
      <c r="D722" s="1" t="s">
        <v>2035</v>
      </c>
      <c r="E722" s="1" t="s">
        <v>2036</v>
      </c>
      <c r="F722" s="3" t="s">
        <v>2037</v>
      </c>
      <c r="G722" s="5"/>
      <c r="H722" s="5"/>
      <c r="I722" s="4">
        <v>45968.0</v>
      </c>
    </row>
    <row r="723">
      <c r="A723" s="1" t="s">
        <v>2022</v>
      </c>
      <c r="B723" s="1" t="s">
        <v>10</v>
      </c>
      <c r="C723" s="2" t="s">
        <v>2023</v>
      </c>
      <c r="D723" s="1" t="s">
        <v>2038</v>
      </c>
      <c r="E723" s="1" t="s">
        <v>1030</v>
      </c>
      <c r="F723" s="3" t="s">
        <v>2039</v>
      </c>
      <c r="G723" s="5"/>
      <c r="H723" s="5"/>
      <c r="I723" s="4">
        <v>45968.0</v>
      </c>
    </row>
    <row r="724">
      <c r="A724" s="1" t="s">
        <v>2022</v>
      </c>
      <c r="B724" s="1" t="s">
        <v>10</v>
      </c>
      <c r="C724" s="2" t="s">
        <v>2023</v>
      </c>
      <c r="D724" s="1" t="s">
        <v>2040</v>
      </c>
      <c r="E724" s="1" t="s">
        <v>2041</v>
      </c>
      <c r="F724" s="3" t="s">
        <v>2042</v>
      </c>
      <c r="G724" s="5"/>
      <c r="H724" s="5"/>
      <c r="I724" s="4">
        <v>45968.0</v>
      </c>
    </row>
    <row r="725">
      <c r="A725" s="1" t="s">
        <v>2022</v>
      </c>
      <c r="B725" s="1" t="s">
        <v>10</v>
      </c>
      <c r="C725" s="2" t="s">
        <v>2023</v>
      </c>
      <c r="D725" s="1" t="s">
        <v>2043</v>
      </c>
      <c r="E725" s="1" t="s">
        <v>2044</v>
      </c>
      <c r="F725" s="3" t="s">
        <v>2045</v>
      </c>
      <c r="G725" s="5"/>
      <c r="H725" s="5"/>
      <c r="I725" s="4">
        <v>45968.0</v>
      </c>
    </row>
    <row r="726">
      <c r="A726" s="1" t="s">
        <v>2022</v>
      </c>
      <c r="B726" s="1" t="s">
        <v>10</v>
      </c>
      <c r="C726" s="2" t="s">
        <v>2023</v>
      </c>
      <c r="D726" s="1" t="s">
        <v>2046</v>
      </c>
      <c r="E726" s="1" t="s">
        <v>2047</v>
      </c>
      <c r="F726" s="3" t="s">
        <v>2048</v>
      </c>
      <c r="G726" s="5"/>
      <c r="H726" s="5"/>
      <c r="I726" s="4">
        <v>45968.0</v>
      </c>
    </row>
    <row r="727">
      <c r="A727" s="1" t="s">
        <v>2022</v>
      </c>
      <c r="B727" s="1" t="s">
        <v>10</v>
      </c>
      <c r="C727" s="2" t="s">
        <v>2023</v>
      </c>
      <c r="D727" s="1" t="s">
        <v>2049</v>
      </c>
      <c r="E727" s="1" t="s">
        <v>2050</v>
      </c>
      <c r="F727" s="3" t="s">
        <v>2051</v>
      </c>
      <c r="G727" s="5"/>
      <c r="H727" s="5"/>
      <c r="I727" s="4">
        <v>45968.0</v>
      </c>
    </row>
    <row r="728">
      <c r="C728" s="12"/>
      <c r="F728" s="5"/>
      <c r="G728" s="5"/>
      <c r="H728" s="5"/>
    </row>
    <row r="729">
      <c r="C729" s="12"/>
      <c r="F729" s="5"/>
      <c r="G729" s="5"/>
      <c r="H729" s="5"/>
    </row>
    <row r="730">
      <c r="C730" s="12"/>
      <c r="F730" s="5"/>
      <c r="G730" s="5"/>
      <c r="H730" s="5"/>
    </row>
    <row r="731">
      <c r="C731" s="12"/>
      <c r="F731" s="5"/>
      <c r="G731" s="5"/>
      <c r="H731" s="5"/>
    </row>
    <row r="732">
      <c r="C732" s="12"/>
      <c r="F732" s="5"/>
      <c r="G732" s="5"/>
      <c r="H732" s="5"/>
    </row>
    <row r="733">
      <c r="C733" s="12"/>
      <c r="F733" s="5"/>
      <c r="G733" s="5"/>
      <c r="H733" s="5"/>
    </row>
    <row r="734">
      <c r="C734" s="12"/>
      <c r="F734" s="5"/>
      <c r="G734" s="5"/>
      <c r="H734" s="5"/>
    </row>
    <row r="735">
      <c r="C735" s="12"/>
      <c r="F735" s="5"/>
      <c r="G735" s="5"/>
      <c r="H735" s="5"/>
    </row>
    <row r="736">
      <c r="C736" s="12"/>
      <c r="F736" s="5"/>
      <c r="G736" s="5"/>
      <c r="H736" s="5"/>
    </row>
    <row r="737">
      <c r="C737" s="12"/>
      <c r="F737" s="5"/>
      <c r="G737" s="5"/>
      <c r="H737" s="5"/>
    </row>
    <row r="738">
      <c r="C738" s="12"/>
      <c r="F738" s="5"/>
      <c r="G738" s="5"/>
      <c r="H738" s="5"/>
    </row>
    <row r="739">
      <c r="C739" s="12"/>
      <c r="F739" s="5"/>
      <c r="G739" s="5"/>
      <c r="H739" s="5"/>
    </row>
    <row r="740">
      <c r="C740" s="12"/>
      <c r="F740" s="5"/>
      <c r="G740" s="5"/>
      <c r="H740" s="5"/>
    </row>
    <row r="741">
      <c r="C741" s="12"/>
      <c r="F741" s="5"/>
      <c r="G741" s="5"/>
      <c r="H741" s="5"/>
    </row>
    <row r="742">
      <c r="C742" s="12"/>
      <c r="F742" s="5"/>
      <c r="G742" s="5"/>
      <c r="H742" s="5"/>
    </row>
    <row r="743">
      <c r="C743" s="12"/>
      <c r="F743" s="5"/>
      <c r="G743" s="5"/>
      <c r="H743" s="5"/>
    </row>
    <row r="744">
      <c r="C744" s="12"/>
      <c r="F744" s="5"/>
      <c r="G744" s="5"/>
      <c r="H744" s="5"/>
    </row>
    <row r="745">
      <c r="C745" s="12"/>
      <c r="F745" s="5"/>
      <c r="G745" s="5"/>
      <c r="H745" s="5"/>
    </row>
    <row r="746">
      <c r="C746" s="12"/>
      <c r="F746" s="5"/>
      <c r="G746" s="5"/>
      <c r="H746" s="5"/>
    </row>
    <row r="747">
      <c r="C747" s="12"/>
      <c r="F747" s="5"/>
      <c r="G747" s="5"/>
      <c r="H747" s="5"/>
    </row>
    <row r="748">
      <c r="C748" s="12"/>
      <c r="F748" s="5"/>
      <c r="G748" s="5"/>
      <c r="H748" s="5"/>
    </row>
    <row r="749">
      <c r="C749" s="12"/>
      <c r="F749" s="5"/>
      <c r="G749" s="5"/>
      <c r="H749" s="5"/>
    </row>
    <row r="750">
      <c r="C750" s="12"/>
      <c r="F750" s="5"/>
      <c r="G750" s="5"/>
      <c r="H750" s="5"/>
    </row>
    <row r="751">
      <c r="C751" s="12"/>
      <c r="F751" s="5"/>
      <c r="G751" s="5"/>
      <c r="H751" s="5"/>
    </row>
    <row r="752">
      <c r="C752" s="12"/>
      <c r="F752" s="5"/>
      <c r="G752" s="5"/>
      <c r="H752" s="5"/>
    </row>
    <row r="753">
      <c r="C753" s="12"/>
      <c r="F753" s="5"/>
      <c r="G753" s="5"/>
      <c r="H753" s="5"/>
    </row>
    <row r="754">
      <c r="C754" s="12"/>
      <c r="F754" s="5"/>
      <c r="G754" s="5"/>
      <c r="H754" s="5"/>
    </row>
    <row r="755">
      <c r="C755" s="12"/>
      <c r="F755" s="5"/>
      <c r="G755" s="5"/>
      <c r="H755" s="5"/>
    </row>
    <row r="756">
      <c r="C756" s="12"/>
      <c r="F756" s="5"/>
      <c r="G756" s="5"/>
      <c r="H756" s="5"/>
    </row>
    <row r="757">
      <c r="C757" s="12"/>
      <c r="F757" s="5"/>
      <c r="G757" s="5"/>
      <c r="H757" s="5"/>
    </row>
    <row r="758">
      <c r="C758" s="12"/>
      <c r="F758" s="5"/>
      <c r="G758" s="5"/>
      <c r="H758" s="5"/>
    </row>
    <row r="759">
      <c r="C759" s="12"/>
      <c r="F759" s="5"/>
      <c r="G759" s="5"/>
      <c r="H759" s="5"/>
    </row>
    <row r="760">
      <c r="C760" s="12"/>
      <c r="F760" s="5"/>
      <c r="G760" s="5"/>
      <c r="H760" s="5"/>
    </row>
    <row r="761">
      <c r="C761" s="12"/>
      <c r="F761" s="5"/>
      <c r="G761" s="5"/>
      <c r="H761" s="5"/>
    </row>
    <row r="762">
      <c r="C762" s="12"/>
      <c r="F762" s="5"/>
      <c r="G762" s="5"/>
      <c r="H762" s="5"/>
    </row>
    <row r="763">
      <c r="C763" s="12"/>
      <c r="F763" s="5"/>
      <c r="G763" s="5"/>
      <c r="H763" s="5"/>
    </row>
    <row r="764">
      <c r="C764" s="12"/>
      <c r="F764" s="5"/>
      <c r="G764" s="5"/>
      <c r="H764" s="5"/>
    </row>
    <row r="765">
      <c r="C765" s="12"/>
      <c r="F765" s="5"/>
      <c r="G765" s="5"/>
      <c r="H765" s="5"/>
    </row>
    <row r="766">
      <c r="C766" s="12"/>
      <c r="F766" s="5"/>
      <c r="G766" s="5"/>
      <c r="H766" s="5"/>
    </row>
    <row r="767">
      <c r="C767" s="12"/>
      <c r="F767" s="5"/>
      <c r="G767" s="5"/>
      <c r="H767" s="5"/>
    </row>
    <row r="768">
      <c r="C768" s="12"/>
      <c r="F768" s="5"/>
      <c r="G768" s="5"/>
      <c r="H768" s="5"/>
    </row>
    <row r="769">
      <c r="C769" s="12"/>
      <c r="F769" s="5"/>
      <c r="G769" s="5"/>
      <c r="H769" s="5"/>
    </row>
    <row r="770">
      <c r="C770" s="12"/>
      <c r="F770" s="5"/>
      <c r="G770" s="5"/>
      <c r="H770" s="5"/>
    </row>
    <row r="771">
      <c r="C771" s="12"/>
      <c r="F771" s="5"/>
      <c r="G771" s="5"/>
      <c r="H771" s="5"/>
    </row>
    <row r="772">
      <c r="C772" s="12"/>
      <c r="F772" s="5"/>
      <c r="G772" s="5"/>
      <c r="H772" s="5"/>
    </row>
    <row r="773">
      <c r="C773" s="12"/>
      <c r="F773" s="5"/>
      <c r="G773" s="5"/>
      <c r="H773" s="5"/>
    </row>
    <row r="774">
      <c r="C774" s="12"/>
      <c r="F774" s="5"/>
      <c r="G774" s="5"/>
      <c r="H774" s="5"/>
    </row>
    <row r="775">
      <c r="C775" s="12"/>
      <c r="F775" s="5"/>
      <c r="G775" s="5"/>
      <c r="H775" s="5"/>
    </row>
    <row r="776">
      <c r="C776" s="12"/>
      <c r="F776" s="5"/>
      <c r="G776" s="5"/>
      <c r="H776" s="5"/>
    </row>
    <row r="777">
      <c r="C777" s="12"/>
      <c r="F777" s="5"/>
      <c r="G777" s="5"/>
      <c r="H777" s="5"/>
    </row>
    <row r="778">
      <c r="C778" s="12"/>
      <c r="F778" s="5"/>
      <c r="G778" s="5"/>
      <c r="H778" s="5"/>
    </row>
    <row r="779">
      <c r="C779" s="12"/>
      <c r="F779" s="5"/>
      <c r="G779" s="5"/>
      <c r="H779" s="5"/>
    </row>
    <row r="780">
      <c r="C780" s="12"/>
      <c r="F780" s="5"/>
      <c r="G780" s="5"/>
      <c r="H780" s="5"/>
    </row>
    <row r="781">
      <c r="C781" s="12"/>
      <c r="F781" s="5"/>
      <c r="G781" s="5"/>
      <c r="H781" s="5"/>
    </row>
    <row r="782">
      <c r="C782" s="12"/>
      <c r="F782" s="5"/>
      <c r="G782" s="5"/>
      <c r="H782" s="5"/>
    </row>
    <row r="783">
      <c r="C783" s="12"/>
      <c r="F783" s="5"/>
      <c r="G783" s="5"/>
      <c r="H783" s="5"/>
    </row>
    <row r="784">
      <c r="C784" s="12"/>
      <c r="F784" s="5"/>
      <c r="G784" s="5"/>
      <c r="H784" s="5"/>
    </row>
    <row r="785">
      <c r="C785" s="12"/>
      <c r="F785" s="5"/>
      <c r="G785" s="5"/>
      <c r="H785" s="5"/>
    </row>
    <row r="786">
      <c r="C786" s="12"/>
      <c r="F786" s="5"/>
      <c r="G786" s="5"/>
      <c r="H786" s="5"/>
    </row>
    <row r="787">
      <c r="C787" s="12"/>
      <c r="F787" s="5"/>
      <c r="G787" s="5"/>
      <c r="H787" s="5"/>
    </row>
    <row r="788">
      <c r="C788" s="12"/>
      <c r="F788" s="5"/>
      <c r="G788" s="5"/>
      <c r="H788" s="5"/>
    </row>
    <row r="789">
      <c r="C789" s="12"/>
      <c r="F789" s="5"/>
      <c r="G789" s="5"/>
      <c r="H789" s="5"/>
    </row>
    <row r="790">
      <c r="C790" s="12"/>
      <c r="F790" s="5"/>
      <c r="G790" s="5"/>
      <c r="H790" s="5"/>
    </row>
    <row r="791">
      <c r="C791" s="12"/>
      <c r="F791" s="5"/>
      <c r="G791" s="5"/>
      <c r="H791" s="5"/>
    </row>
    <row r="792">
      <c r="C792" s="12"/>
      <c r="F792" s="5"/>
      <c r="G792" s="5"/>
      <c r="H792" s="5"/>
    </row>
    <row r="793">
      <c r="C793" s="12"/>
      <c r="F793" s="5"/>
      <c r="G793" s="5"/>
      <c r="H793" s="5"/>
    </row>
    <row r="794">
      <c r="C794" s="12"/>
      <c r="F794" s="5"/>
      <c r="G794" s="5"/>
      <c r="H794" s="5"/>
    </row>
    <row r="795">
      <c r="C795" s="12"/>
      <c r="F795" s="5"/>
      <c r="G795" s="5"/>
      <c r="H795" s="5"/>
    </row>
    <row r="796">
      <c r="C796" s="12"/>
      <c r="F796" s="5"/>
      <c r="G796" s="5"/>
      <c r="H796" s="5"/>
    </row>
    <row r="797">
      <c r="C797" s="12"/>
      <c r="F797" s="5"/>
      <c r="G797" s="5"/>
      <c r="H797" s="5"/>
    </row>
    <row r="798">
      <c r="C798" s="12"/>
      <c r="F798" s="5"/>
      <c r="G798" s="5"/>
      <c r="H798" s="5"/>
    </row>
    <row r="799">
      <c r="C799" s="12"/>
      <c r="F799" s="5"/>
      <c r="G799" s="5"/>
      <c r="H799" s="5"/>
    </row>
    <row r="800">
      <c r="C800" s="12"/>
      <c r="F800" s="5"/>
      <c r="G800" s="5"/>
      <c r="H800" s="5"/>
    </row>
    <row r="801">
      <c r="C801" s="12"/>
      <c r="F801" s="5"/>
      <c r="G801" s="5"/>
      <c r="H801" s="5"/>
    </row>
    <row r="802">
      <c r="C802" s="12"/>
      <c r="F802" s="5"/>
      <c r="G802" s="5"/>
      <c r="H802" s="5"/>
    </row>
    <row r="803">
      <c r="C803" s="12"/>
      <c r="F803" s="5"/>
      <c r="G803" s="5"/>
      <c r="H803" s="5"/>
    </row>
    <row r="804">
      <c r="C804" s="12"/>
      <c r="F804" s="5"/>
      <c r="G804" s="5"/>
      <c r="H804" s="5"/>
    </row>
    <row r="805">
      <c r="C805" s="12"/>
      <c r="F805" s="5"/>
      <c r="G805" s="5"/>
      <c r="H805" s="5"/>
    </row>
    <row r="806">
      <c r="C806" s="12"/>
      <c r="F806" s="5"/>
      <c r="G806" s="5"/>
      <c r="H806" s="5"/>
    </row>
    <row r="807">
      <c r="C807" s="12"/>
      <c r="F807" s="5"/>
      <c r="G807" s="5"/>
      <c r="H807" s="5"/>
    </row>
    <row r="808">
      <c r="C808" s="12"/>
      <c r="F808" s="5"/>
      <c r="G808" s="5"/>
      <c r="H808" s="5"/>
    </row>
    <row r="809">
      <c r="C809" s="12"/>
      <c r="F809" s="5"/>
      <c r="G809" s="5"/>
      <c r="H809" s="5"/>
    </row>
    <row r="810">
      <c r="C810" s="12"/>
      <c r="F810" s="5"/>
      <c r="G810" s="5"/>
      <c r="H810" s="5"/>
    </row>
    <row r="811">
      <c r="C811" s="12"/>
      <c r="F811" s="5"/>
      <c r="G811" s="5"/>
      <c r="H811" s="5"/>
    </row>
    <row r="812">
      <c r="C812" s="12"/>
      <c r="F812" s="5"/>
      <c r="G812" s="5"/>
      <c r="H812" s="5"/>
    </row>
    <row r="813">
      <c r="C813" s="12"/>
      <c r="F813" s="5"/>
      <c r="G813" s="5"/>
      <c r="H813" s="5"/>
    </row>
    <row r="814">
      <c r="C814" s="12"/>
      <c r="F814" s="5"/>
      <c r="G814" s="5"/>
      <c r="H814" s="5"/>
    </row>
    <row r="815">
      <c r="C815" s="12"/>
      <c r="F815" s="5"/>
      <c r="G815" s="5"/>
      <c r="H815" s="5"/>
    </row>
    <row r="816">
      <c r="C816" s="12"/>
      <c r="F816" s="5"/>
      <c r="G816" s="5"/>
      <c r="H816" s="5"/>
    </row>
    <row r="817">
      <c r="C817" s="12"/>
      <c r="F817" s="5"/>
      <c r="G817" s="5"/>
      <c r="H817" s="5"/>
    </row>
    <row r="818">
      <c r="C818" s="12"/>
      <c r="F818" s="5"/>
      <c r="G818" s="5"/>
      <c r="H818" s="5"/>
    </row>
    <row r="819">
      <c r="C819" s="12"/>
      <c r="F819" s="5"/>
      <c r="G819" s="5"/>
      <c r="H819" s="5"/>
    </row>
    <row r="820">
      <c r="C820" s="12"/>
      <c r="F820" s="5"/>
      <c r="G820" s="5"/>
      <c r="H820" s="5"/>
    </row>
    <row r="821">
      <c r="C821" s="12"/>
      <c r="F821" s="5"/>
      <c r="G821" s="5"/>
      <c r="H821" s="5"/>
    </row>
    <row r="822">
      <c r="C822" s="12"/>
      <c r="F822" s="5"/>
      <c r="G822" s="5"/>
      <c r="H822" s="5"/>
    </row>
    <row r="823">
      <c r="C823" s="12"/>
      <c r="F823" s="5"/>
      <c r="G823" s="5"/>
      <c r="H823" s="5"/>
    </row>
    <row r="824">
      <c r="C824" s="12"/>
      <c r="F824" s="5"/>
      <c r="G824" s="5"/>
      <c r="H824" s="5"/>
    </row>
    <row r="825">
      <c r="C825" s="12"/>
      <c r="F825" s="5"/>
      <c r="G825" s="5"/>
      <c r="H825" s="5"/>
    </row>
    <row r="826">
      <c r="C826" s="12"/>
      <c r="F826" s="5"/>
      <c r="G826" s="5"/>
      <c r="H826" s="5"/>
    </row>
    <row r="827">
      <c r="C827" s="12"/>
      <c r="F827" s="5"/>
      <c r="G827" s="5"/>
      <c r="H827" s="5"/>
    </row>
    <row r="828">
      <c r="C828" s="12"/>
      <c r="F828" s="5"/>
      <c r="G828" s="5"/>
      <c r="H828" s="5"/>
    </row>
    <row r="829">
      <c r="C829" s="12"/>
      <c r="F829" s="5"/>
      <c r="G829" s="5"/>
      <c r="H829" s="5"/>
    </row>
    <row r="830">
      <c r="C830" s="12"/>
      <c r="F830" s="5"/>
      <c r="G830" s="5"/>
      <c r="H830" s="5"/>
    </row>
    <row r="831">
      <c r="C831" s="12"/>
      <c r="F831" s="5"/>
      <c r="G831" s="5"/>
      <c r="H831" s="5"/>
    </row>
    <row r="832">
      <c r="C832" s="12"/>
      <c r="F832" s="5"/>
      <c r="G832" s="5"/>
      <c r="H832" s="5"/>
    </row>
    <row r="833">
      <c r="C833" s="12"/>
      <c r="F833" s="5"/>
      <c r="G833" s="5"/>
      <c r="H833" s="5"/>
    </row>
    <row r="834">
      <c r="C834" s="12"/>
      <c r="F834" s="5"/>
      <c r="G834" s="5"/>
      <c r="H834" s="5"/>
    </row>
    <row r="835">
      <c r="C835" s="12"/>
      <c r="F835" s="5"/>
      <c r="G835" s="5"/>
      <c r="H835" s="5"/>
    </row>
    <row r="836">
      <c r="C836" s="12"/>
      <c r="F836" s="5"/>
      <c r="G836" s="5"/>
      <c r="H836" s="5"/>
    </row>
    <row r="837">
      <c r="C837" s="12"/>
      <c r="F837" s="5"/>
      <c r="G837" s="5"/>
      <c r="H837" s="5"/>
    </row>
    <row r="838">
      <c r="C838" s="12"/>
      <c r="F838" s="5"/>
      <c r="G838" s="5"/>
      <c r="H838" s="5"/>
    </row>
    <row r="839">
      <c r="C839" s="12"/>
      <c r="F839" s="5"/>
      <c r="G839" s="5"/>
      <c r="H839" s="5"/>
    </row>
    <row r="840">
      <c r="C840" s="12"/>
      <c r="F840" s="5"/>
      <c r="G840" s="5"/>
      <c r="H840" s="5"/>
    </row>
    <row r="841">
      <c r="C841" s="12"/>
      <c r="F841" s="5"/>
      <c r="G841" s="5"/>
      <c r="H841" s="5"/>
    </row>
    <row r="842">
      <c r="C842" s="12"/>
      <c r="F842" s="5"/>
      <c r="G842" s="5"/>
      <c r="H842" s="5"/>
    </row>
    <row r="843">
      <c r="C843" s="12"/>
      <c r="F843" s="5"/>
      <c r="G843" s="5"/>
      <c r="H843" s="5"/>
    </row>
    <row r="844">
      <c r="C844" s="12"/>
      <c r="F844" s="5"/>
      <c r="G844" s="5"/>
      <c r="H844" s="5"/>
    </row>
    <row r="845">
      <c r="C845" s="12"/>
      <c r="F845" s="5"/>
      <c r="G845" s="5"/>
      <c r="H845" s="5"/>
    </row>
    <row r="846">
      <c r="C846" s="12"/>
      <c r="F846" s="5"/>
      <c r="G846" s="5"/>
      <c r="H846" s="5"/>
    </row>
    <row r="847">
      <c r="C847" s="12"/>
      <c r="F847" s="5"/>
      <c r="G847" s="5"/>
      <c r="H847" s="5"/>
    </row>
    <row r="848">
      <c r="C848" s="12"/>
      <c r="F848" s="5"/>
      <c r="G848" s="5"/>
      <c r="H848" s="5"/>
    </row>
    <row r="849">
      <c r="C849" s="12"/>
      <c r="F849" s="5"/>
      <c r="G849" s="5"/>
      <c r="H849" s="5"/>
    </row>
    <row r="850">
      <c r="C850" s="12"/>
      <c r="F850" s="5"/>
      <c r="G850" s="5"/>
      <c r="H850" s="5"/>
    </row>
    <row r="851">
      <c r="C851" s="12"/>
      <c r="F851" s="5"/>
      <c r="G851" s="5"/>
      <c r="H851" s="5"/>
    </row>
    <row r="852">
      <c r="C852" s="12"/>
      <c r="F852" s="5"/>
      <c r="G852" s="5"/>
      <c r="H852" s="5"/>
    </row>
    <row r="853">
      <c r="C853" s="12"/>
      <c r="F853" s="5"/>
      <c r="G853" s="5"/>
      <c r="H853" s="5"/>
    </row>
    <row r="854">
      <c r="C854" s="12"/>
      <c r="F854" s="5"/>
      <c r="G854" s="5"/>
      <c r="H854" s="5"/>
    </row>
    <row r="855">
      <c r="C855" s="12"/>
      <c r="F855" s="5"/>
      <c r="G855" s="5"/>
      <c r="H855" s="5"/>
    </row>
    <row r="856">
      <c r="C856" s="12"/>
      <c r="F856" s="5"/>
      <c r="G856" s="5"/>
      <c r="H856" s="5"/>
    </row>
    <row r="857">
      <c r="C857" s="12"/>
      <c r="F857" s="5"/>
      <c r="G857" s="5"/>
      <c r="H857" s="5"/>
    </row>
    <row r="858">
      <c r="C858" s="12"/>
      <c r="F858" s="5"/>
      <c r="G858" s="5"/>
      <c r="H858" s="5"/>
    </row>
    <row r="859">
      <c r="C859" s="12"/>
      <c r="F859" s="5"/>
      <c r="G859" s="5"/>
      <c r="H859" s="5"/>
    </row>
    <row r="860">
      <c r="C860" s="12"/>
      <c r="F860" s="5"/>
      <c r="G860" s="5"/>
      <c r="H860" s="5"/>
    </row>
    <row r="861">
      <c r="C861" s="12"/>
      <c r="F861" s="5"/>
      <c r="G861" s="5"/>
      <c r="H861" s="5"/>
    </row>
    <row r="862">
      <c r="C862" s="12"/>
      <c r="F862" s="5"/>
      <c r="G862" s="5"/>
      <c r="H862" s="5"/>
    </row>
    <row r="863">
      <c r="C863" s="12"/>
      <c r="F863" s="5"/>
      <c r="G863" s="5"/>
      <c r="H863" s="5"/>
    </row>
    <row r="864">
      <c r="C864" s="12"/>
      <c r="F864" s="5"/>
      <c r="G864" s="5"/>
      <c r="H864" s="5"/>
    </row>
    <row r="865">
      <c r="C865" s="12"/>
      <c r="F865" s="5"/>
      <c r="G865" s="5"/>
      <c r="H865" s="5"/>
    </row>
    <row r="866">
      <c r="C866" s="12"/>
      <c r="F866" s="5"/>
      <c r="G866" s="5"/>
      <c r="H866" s="5"/>
    </row>
    <row r="867">
      <c r="C867" s="12"/>
      <c r="F867" s="5"/>
      <c r="G867" s="5"/>
      <c r="H867" s="5"/>
    </row>
    <row r="868">
      <c r="C868" s="12"/>
      <c r="F868" s="5"/>
      <c r="G868" s="5"/>
      <c r="H868" s="5"/>
    </row>
    <row r="869">
      <c r="C869" s="12"/>
      <c r="F869" s="5"/>
      <c r="G869" s="5"/>
      <c r="H869" s="5"/>
    </row>
    <row r="870">
      <c r="C870" s="12"/>
      <c r="F870" s="5"/>
      <c r="G870" s="5"/>
      <c r="H870" s="5"/>
    </row>
    <row r="871">
      <c r="C871" s="12"/>
      <c r="F871" s="5"/>
      <c r="G871" s="5"/>
      <c r="H871" s="5"/>
    </row>
    <row r="872">
      <c r="C872" s="12"/>
      <c r="F872" s="5"/>
      <c r="G872" s="5"/>
      <c r="H872" s="5"/>
    </row>
    <row r="873">
      <c r="C873" s="12"/>
      <c r="F873" s="5"/>
      <c r="G873" s="5"/>
      <c r="H873" s="5"/>
    </row>
    <row r="874">
      <c r="C874" s="12"/>
      <c r="F874" s="5"/>
      <c r="G874" s="5"/>
      <c r="H874" s="5"/>
    </row>
    <row r="875">
      <c r="C875" s="12"/>
      <c r="F875" s="5"/>
      <c r="G875" s="5"/>
      <c r="H875" s="5"/>
    </row>
    <row r="876">
      <c r="C876" s="12"/>
      <c r="F876" s="5"/>
      <c r="G876" s="5"/>
      <c r="H876" s="5"/>
    </row>
    <row r="877">
      <c r="C877" s="12"/>
      <c r="F877" s="5"/>
      <c r="G877" s="5"/>
      <c r="H877" s="5"/>
    </row>
    <row r="878">
      <c r="C878" s="12"/>
      <c r="F878" s="5"/>
      <c r="G878" s="5"/>
      <c r="H878" s="5"/>
    </row>
    <row r="879">
      <c r="C879" s="12"/>
      <c r="F879" s="5"/>
      <c r="G879" s="5"/>
      <c r="H879" s="5"/>
    </row>
    <row r="880">
      <c r="C880" s="12"/>
      <c r="F880" s="5"/>
      <c r="G880" s="5"/>
      <c r="H880" s="5"/>
    </row>
    <row r="881">
      <c r="C881" s="12"/>
      <c r="F881" s="5"/>
      <c r="G881" s="5"/>
      <c r="H881" s="5"/>
    </row>
    <row r="882">
      <c r="C882" s="12"/>
      <c r="F882" s="5"/>
      <c r="G882" s="5"/>
      <c r="H882" s="5"/>
    </row>
    <row r="883">
      <c r="C883" s="12"/>
      <c r="F883" s="5"/>
      <c r="G883" s="5"/>
      <c r="H883" s="5"/>
    </row>
    <row r="884">
      <c r="C884" s="12"/>
      <c r="F884" s="5"/>
      <c r="G884" s="5"/>
      <c r="H884" s="5"/>
    </row>
    <row r="885">
      <c r="C885" s="12"/>
      <c r="F885" s="5"/>
      <c r="G885" s="5"/>
      <c r="H885" s="5"/>
    </row>
    <row r="886">
      <c r="C886" s="12"/>
      <c r="F886" s="5"/>
      <c r="G886" s="5"/>
      <c r="H886" s="5"/>
    </row>
    <row r="887">
      <c r="C887" s="12"/>
      <c r="F887" s="5"/>
      <c r="G887" s="5"/>
      <c r="H887" s="5"/>
    </row>
    <row r="888">
      <c r="C888" s="12"/>
      <c r="F888" s="5"/>
      <c r="G888" s="5"/>
      <c r="H888" s="5"/>
    </row>
    <row r="889">
      <c r="C889" s="12"/>
      <c r="F889" s="5"/>
      <c r="G889" s="5"/>
      <c r="H889" s="5"/>
    </row>
    <row r="890">
      <c r="C890" s="12"/>
      <c r="F890" s="5"/>
      <c r="G890" s="5"/>
      <c r="H890" s="5"/>
    </row>
    <row r="891">
      <c r="C891" s="12"/>
      <c r="F891" s="5"/>
      <c r="G891" s="5"/>
      <c r="H891" s="5"/>
    </row>
    <row r="892">
      <c r="C892" s="12"/>
      <c r="F892" s="5"/>
      <c r="G892" s="5"/>
      <c r="H892" s="5"/>
    </row>
    <row r="893">
      <c r="C893" s="12"/>
      <c r="F893" s="5"/>
      <c r="G893" s="5"/>
      <c r="H893" s="5"/>
    </row>
    <row r="894">
      <c r="C894" s="12"/>
      <c r="F894" s="5"/>
      <c r="G894" s="5"/>
      <c r="H894" s="5"/>
    </row>
    <row r="895">
      <c r="C895" s="12"/>
      <c r="F895" s="5"/>
      <c r="G895" s="5"/>
      <c r="H895" s="5"/>
    </row>
    <row r="896">
      <c r="C896" s="12"/>
      <c r="F896" s="5"/>
      <c r="G896" s="5"/>
      <c r="H896" s="5"/>
    </row>
    <row r="897">
      <c r="C897" s="12"/>
      <c r="F897" s="5"/>
      <c r="G897" s="5"/>
      <c r="H897" s="5"/>
    </row>
    <row r="898">
      <c r="C898" s="12"/>
      <c r="F898" s="5"/>
      <c r="G898" s="5"/>
      <c r="H898" s="5"/>
    </row>
    <row r="899">
      <c r="C899" s="12"/>
      <c r="F899" s="5"/>
      <c r="G899" s="5"/>
      <c r="H899" s="5"/>
    </row>
    <row r="900">
      <c r="C900" s="12"/>
      <c r="F900" s="5"/>
      <c r="G900" s="5"/>
      <c r="H900" s="5"/>
    </row>
    <row r="901">
      <c r="C901" s="12"/>
      <c r="F901" s="5"/>
      <c r="G901" s="5"/>
      <c r="H901" s="5"/>
    </row>
    <row r="902">
      <c r="C902" s="12"/>
      <c r="F902" s="5"/>
      <c r="G902" s="5"/>
      <c r="H902" s="5"/>
    </row>
    <row r="903">
      <c r="C903" s="12"/>
      <c r="F903" s="5"/>
      <c r="G903" s="5"/>
      <c r="H903" s="5"/>
    </row>
    <row r="904">
      <c r="C904" s="12"/>
      <c r="F904" s="5"/>
      <c r="G904" s="5"/>
      <c r="H904" s="5"/>
    </row>
    <row r="905">
      <c r="C905" s="12"/>
      <c r="F905" s="5"/>
      <c r="G905" s="5"/>
      <c r="H905" s="5"/>
    </row>
    <row r="906">
      <c r="C906" s="12"/>
      <c r="F906" s="5"/>
      <c r="G906" s="5"/>
      <c r="H906" s="5"/>
    </row>
    <row r="907">
      <c r="C907" s="12"/>
      <c r="F907" s="5"/>
      <c r="G907" s="5"/>
      <c r="H907" s="5"/>
    </row>
    <row r="908">
      <c r="C908" s="12"/>
      <c r="F908" s="5"/>
      <c r="G908" s="5"/>
      <c r="H908" s="5"/>
    </row>
    <row r="909">
      <c r="C909" s="12"/>
      <c r="F909" s="5"/>
      <c r="G909" s="5"/>
      <c r="H909" s="5"/>
    </row>
    <row r="910">
      <c r="C910" s="12"/>
      <c r="F910" s="5"/>
      <c r="G910" s="5"/>
      <c r="H910" s="5"/>
    </row>
    <row r="911">
      <c r="C911" s="12"/>
      <c r="F911" s="5"/>
      <c r="G911" s="5"/>
      <c r="H911" s="5"/>
    </row>
    <row r="912">
      <c r="C912" s="12"/>
      <c r="F912" s="5"/>
      <c r="G912" s="5"/>
      <c r="H912" s="5"/>
    </row>
    <row r="913">
      <c r="C913" s="12"/>
      <c r="F913" s="5"/>
      <c r="G913" s="5"/>
      <c r="H913" s="5"/>
    </row>
    <row r="914">
      <c r="C914" s="12"/>
      <c r="F914" s="5"/>
      <c r="G914" s="5"/>
      <c r="H914" s="5"/>
    </row>
    <row r="915">
      <c r="C915" s="12"/>
      <c r="F915" s="5"/>
      <c r="G915" s="5"/>
      <c r="H915" s="5"/>
    </row>
    <row r="916">
      <c r="C916" s="12"/>
      <c r="F916" s="5"/>
      <c r="G916" s="5"/>
      <c r="H916" s="5"/>
    </row>
    <row r="917">
      <c r="C917" s="12"/>
      <c r="F917" s="5"/>
      <c r="G917" s="5"/>
      <c r="H917" s="5"/>
    </row>
    <row r="918">
      <c r="C918" s="12"/>
      <c r="F918" s="5"/>
      <c r="G918" s="5"/>
      <c r="H918" s="5"/>
    </row>
    <row r="919">
      <c r="C919" s="12"/>
      <c r="F919" s="5"/>
      <c r="G919" s="5"/>
      <c r="H919" s="5"/>
    </row>
    <row r="920">
      <c r="C920" s="12"/>
      <c r="F920" s="5"/>
      <c r="G920" s="5"/>
      <c r="H920" s="5"/>
    </row>
    <row r="921">
      <c r="C921" s="12"/>
      <c r="F921" s="5"/>
      <c r="G921" s="5"/>
      <c r="H921" s="5"/>
    </row>
    <row r="922">
      <c r="C922" s="12"/>
      <c r="F922" s="5"/>
      <c r="G922" s="5"/>
      <c r="H922" s="5"/>
    </row>
    <row r="923">
      <c r="C923" s="12"/>
      <c r="F923" s="5"/>
      <c r="G923" s="5"/>
      <c r="H923" s="5"/>
    </row>
    <row r="924">
      <c r="C924" s="12"/>
      <c r="F924" s="5"/>
      <c r="G924" s="5"/>
      <c r="H924" s="5"/>
    </row>
    <row r="925">
      <c r="C925" s="12"/>
      <c r="F925" s="5"/>
      <c r="G925" s="5"/>
      <c r="H925" s="5"/>
    </row>
    <row r="926">
      <c r="C926" s="12"/>
      <c r="F926" s="5"/>
      <c r="G926" s="5"/>
      <c r="H926" s="5"/>
    </row>
    <row r="927">
      <c r="C927" s="12"/>
      <c r="F927" s="5"/>
      <c r="G927" s="5"/>
      <c r="H927" s="5"/>
    </row>
    <row r="928">
      <c r="C928" s="12"/>
      <c r="F928" s="5"/>
      <c r="G928" s="5"/>
      <c r="H928" s="5"/>
    </row>
    <row r="929">
      <c r="C929" s="12"/>
      <c r="F929" s="5"/>
      <c r="G929" s="5"/>
      <c r="H929" s="5"/>
    </row>
    <row r="930">
      <c r="C930" s="12"/>
      <c r="F930" s="5"/>
      <c r="G930" s="5"/>
      <c r="H930" s="5"/>
    </row>
    <row r="931">
      <c r="C931" s="12"/>
      <c r="F931" s="5"/>
      <c r="G931" s="5"/>
      <c r="H931" s="5"/>
    </row>
    <row r="932">
      <c r="C932" s="12"/>
      <c r="F932" s="5"/>
      <c r="G932" s="5"/>
      <c r="H932" s="5"/>
    </row>
    <row r="933">
      <c r="C933" s="12"/>
      <c r="F933" s="5"/>
      <c r="G933" s="5"/>
      <c r="H933" s="5"/>
    </row>
    <row r="934">
      <c r="C934" s="12"/>
      <c r="F934" s="5"/>
      <c r="G934" s="5"/>
      <c r="H934" s="5"/>
    </row>
    <row r="935">
      <c r="C935" s="12"/>
      <c r="F935" s="5"/>
      <c r="G935" s="5"/>
      <c r="H935" s="5"/>
    </row>
    <row r="936">
      <c r="C936" s="12"/>
      <c r="F936" s="5"/>
      <c r="G936" s="5"/>
      <c r="H936" s="5"/>
    </row>
    <row r="937">
      <c r="C937" s="12"/>
      <c r="F937" s="5"/>
      <c r="G937" s="5"/>
      <c r="H937" s="5"/>
    </row>
    <row r="938">
      <c r="C938" s="12"/>
      <c r="F938" s="5"/>
      <c r="G938" s="5"/>
      <c r="H938" s="5"/>
    </row>
    <row r="939">
      <c r="C939" s="12"/>
      <c r="F939" s="5"/>
      <c r="G939" s="5"/>
      <c r="H939" s="5"/>
    </row>
    <row r="940">
      <c r="C940" s="12"/>
      <c r="F940" s="5"/>
      <c r="G940" s="5"/>
      <c r="H940" s="5"/>
    </row>
    <row r="941">
      <c r="C941" s="12"/>
      <c r="F941" s="5"/>
      <c r="G941" s="5"/>
      <c r="H941" s="5"/>
    </row>
    <row r="942">
      <c r="C942" s="12"/>
      <c r="F942" s="5"/>
      <c r="G942" s="5"/>
      <c r="H942" s="5"/>
    </row>
    <row r="943">
      <c r="C943" s="12"/>
      <c r="F943" s="5"/>
      <c r="G943" s="5"/>
      <c r="H943" s="5"/>
    </row>
    <row r="944">
      <c r="C944" s="12"/>
      <c r="F944" s="5"/>
      <c r="G944" s="5"/>
      <c r="H944" s="5"/>
    </row>
    <row r="945">
      <c r="C945" s="12"/>
      <c r="F945" s="5"/>
      <c r="G945" s="5"/>
      <c r="H945" s="5"/>
    </row>
    <row r="946">
      <c r="C946" s="12"/>
      <c r="F946" s="5"/>
      <c r="G946" s="5"/>
      <c r="H946" s="5"/>
    </row>
    <row r="947">
      <c r="C947" s="12"/>
      <c r="F947" s="5"/>
      <c r="G947" s="5"/>
      <c r="H947" s="5"/>
    </row>
    <row r="948">
      <c r="C948" s="12"/>
      <c r="F948" s="5"/>
      <c r="G948" s="5"/>
      <c r="H948" s="5"/>
    </row>
    <row r="949">
      <c r="C949" s="12"/>
      <c r="F949" s="5"/>
      <c r="G949" s="5"/>
      <c r="H949" s="5"/>
    </row>
    <row r="950">
      <c r="C950" s="12"/>
      <c r="F950" s="5"/>
      <c r="G950" s="5"/>
      <c r="H950" s="5"/>
    </row>
    <row r="951">
      <c r="C951" s="12"/>
      <c r="F951" s="5"/>
      <c r="G951" s="5"/>
      <c r="H951" s="5"/>
    </row>
    <row r="952">
      <c r="C952" s="12"/>
      <c r="F952" s="5"/>
      <c r="G952" s="5"/>
      <c r="H952" s="5"/>
    </row>
    <row r="953">
      <c r="C953" s="12"/>
      <c r="F953" s="5"/>
      <c r="G953" s="5"/>
      <c r="H953" s="5"/>
    </row>
    <row r="954">
      <c r="C954" s="12"/>
      <c r="F954" s="5"/>
      <c r="G954" s="5"/>
      <c r="H954" s="5"/>
    </row>
    <row r="955">
      <c r="C955" s="12"/>
      <c r="F955" s="5"/>
      <c r="G955" s="5"/>
      <c r="H955" s="5"/>
    </row>
    <row r="956">
      <c r="C956" s="12"/>
      <c r="F956" s="5"/>
      <c r="G956" s="5"/>
      <c r="H956" s="5"/>
    </row>
    <row r="957">
      <c r="C957" s="12"/>
      <c r="F957" s="5"/>
      <c r="G957" s="5"/>
      <c r="H957" s="5"/>
    </row>
    <row r="958">
      <c r="C958" s="12"/>
      <c r="F958" s="5"/>
      <c r="G958" s="5"/>
      <c r="H958" s="5"/>
    </row>
    <row r="959">
      <c r="C959" s="12"/>
      <c r="F959" s="5"/>
      <c r="G959" s="5"/>
      <c r="H959" s="5"/>
    </row>
    <row r="960">
      <c r="C960" s="12"/>
      <c r="F960" s="5"/>
      <c r="G960" s="5"/>
      <c r="H960" s="5"/>
    </row>
    <row r="961">
      <c r="C961" s="12"/>
      <c r="F961" s="5"/>
      <c r="G961" s="5"/>
      <c r="H961" s="5"/>
    </row>
    <row r="962">
      <c r="C962" s="12"/>
      <c r="F962" s="5"/>
      <c r="G962" s="5"/>
      <c r="H962" s="5"/>
    </row>
    <row r="963">
      <c r="C963" s="12"/>
      <c r="F963" s="5"/>
      <c r="G963" s="5"/>
      <c r="H963" s="5"/>
    </row>
    <row r="964">
      <c r="C964" s="12"/>
      <c r="F964" s="5"/>
      <c r="G964" s="5"/>
      <c r="H964" s="5"/>
    </row>
    <row r="965">
      <c r="C965" s="12"/>
      <c r="F965" s="5"/>
      <c r="G965" s="5"/>
      <c r="H965" s="5"/>
    </row>
    <row r="966">
      <c r="C966" s="12"/>
      <c r="F966" s="5"/>
      <c r="G966" s="5"/>
      <c r="H966" s="5"/>
    </row>
    <row r="967">
      <c r="C967" s="12"/>
      <c r="F967" s="5"/>
      <c r="G967" s="5"/>
      <c r="H967" s="5"/>
    </row>
    <row r="968">
      <c r="C968" s="12"/>
      <c r="F968" s="5"/>
      <c r="G968" s="5"/>
      <c r="H968" s="5"/>
    </row>
    <row r="969">
      <c r="C969" s="12"/>
      <c r="F969" s="5"/>
      <c r="G969" s="5"/>
      <c r="H969" s="5"/>
    </row>
    <row r="970">
      <c r="C970" s="12"/>
      <c r="F970" s="5"/>
      <c r="G970" s="5"/>
      <c r="H970" s="5"/>
    </row>
    <row r="971">
      <c r="C971" s="12"/>
      <c r="F971" s="5"/>
      <c r="G971" s="5"/>
      <c r="H971" s="5"/>
    </row>
    <row r="972">
      <c r="C972" s="12"/>
      <c r="F972" s="5"/>
      <c r="G972" s="5"/>
      <c r="H972" s="5"/>
    </row>
    <row r="973">
      <c r="C973" s="12"/>
      <c r="F973" s="5"/>
      <c r="G973" s="5"/>
      <c r="H973" s="5"/>
    </row>
    <row r="974">
      <c r="C974" s="12"/>
      <c r="F974" s="5"/>
      <c r="G974" s="5"/>
      <c r="H974" s="5"/>
    </row>
    <row r="975">
      <c r="C975" s="12"/>
      <c r="F975" s="5"/>
      <c r="G975" s="5"/>
      <c r="H975" s="5"/>
    </row>
    <row r="976">
      <c r="C976" s="12"/>
      <c r="F976" s="5"/>
      <c r="G976" s="5"/>
      <c r="H976" s="5"/>
    </row>
    <row r="977">
      <c r="C977" s="12"/>
      <c r="F977" s="5"/>
      <c r="G977" s="5"/>
      <c r="H977" s="5"/>
    </row>
    <row r="978">
      <c r="C978" s="12"/>
      <c r="F978" s="5"/>
      <c r="G978" s="5"/>
      <c r="H978" s="5"/>
    </row>
    <row r="979">
      <c r="C979" s="12"/>
      <c r="F979" s="5"/>
      <c r="G979" s="5"/>
      <c r="H979" s="5"/>
    </row>
    <row r="980">
      <c r="C980" s="12"/>
      <c r="F980" s="5"/>
      <c r="G980" s="5"/>
      <c r="H980" s="5"/>
    </row>
    <row r="981">
      <c r="C981" s="12"/>
      <c r="F981" s="5"/>
      <c r="G981" s="5"/>
      <c r="H981" s="5"/>
    </row>
    <row r="982">
      <c r="C982" s="12"/>
      <c r="F982" s="5"/>
      <c r="G982" s="5"/>
      <c r="H982" s="5"/>
    </row>
    <row r="983">
      <c r="C983" s="12"/>
      <c r="F983" s="5"/>
      <c r="G983" s="5"/>
      <c r="H983" s="5"/>
    </row>
    <row r="984">
      <c r="C984" s="12"/>
      <c r="F984" s="5"/>
      <c r="G984" s="5"/>
      <c r="H984" s="5"/>
    </row>
    <row r="985">
      <c r="C985" s="12"/>
      <c r="F985" s="5"/>
      <c r="G985" s="5"/>
      <c r="H985" s="5"/>
    </row>
    <row r="986">
      <c r="C986" s="12"/>
      <c r="F986" s="5"/>
      <c r="G986" s="5"/>
      <c r="H986" s="5"/>
    </row>
    <row r="987">
      <c r="C987" s="12"/>
      <c r="F987" s="5"/>
      <c r="G987" s="5"/>
      <c r="H987" s="5"/>
    </row>
    <row r="988">
      <c r="C988" s="12"/>
      <c r="F988" s="5"/>
      <c r="G988" s="5"/>
      <c r="H988" s="5"/>
    </row>
    <row r="989">
      <c r="C989" s="12"/>
      <c r="F989" s="5"/>
      <c r="G989" s="5"/>
      <c r="H989" s="5"/>
    </row>
    <row r="990">
      <c r="C990" s="12"/>
      <c r="F990" s="5"/>
      <c r="G990" s="5"/>
      <c r="H990" s="5"/>
    </row>
    <row r="991">
      <c r="C991" s="12"/>
      <c r="F991" s="5"/>
      <c r="G991" s="5"/>
      <c r="H991" s="5"/>
    </row>
    <row r="992">
      <c r="C992" s="12"/>
      <c r="F992" s="5"/>
      <c r="G992" s="5"/>
      <c r="H992" s="5"/>
    </row>
    <row r="993">
      <c r="C993" s="12"/>
      <c r="F993" s="5"/>
      <c r="G993" s="5"/>
      <c r="H993" s="5"/>
    </row>
    <row r="994">
      <c r="C994" s="12"/>
      <c r="F994" s="5"/>
      <c r="G994" s="5"/>
      <c r="H994" s="5"/>
    </row>
    <row r="995">
      <c r="C995" s="12"/>
      <c r="F995" s="5"/>
      <c r="G995" s="5"/>
      <c r="H995" s="5"/>
    </row>
    <row r="996">
      <c r="C996" s="12"/>
      <c r="F996" s="5"/>
      <c r="G996" s="5"/>
      <c r="H996" s="5"/>
    </row>
    <row r="997">
      <c r="C997" s="12"/>
      <c r="F997" s="5"/>
      <c r="G997" s="5"/>
      <c r="H997" s="5"/>
    </row>
    <row r="998">
      <c r="C998" s="12"/>
      <c r="F998" s="5"/>
      <c r="G998" s="5"/>
      <c r="H998" s="5"/>
    </row>
    <row r="999">
      <c r="C999" s="12"/>
      <c r="F999" s="5"/>
      <c r="G999" s="5"/>
      <c r="H999" s="5"/>
    </row>
    <row r="1000">
      <c r="C1000" s="12"/>
      <c r="F1000" s="5"/>
      <c r="G1000" s="5"/>
      <c r="H1000" s="5"/>
    </row>
    <row r="1001">
      <c r="C1001" s="12"/>
      <c r="F1001" s="5"/>
      <c r="G1001" s="5"/>
      <c r="H1001" s="5"/>
    </row>
    <row r="1002">
      <c r="C1002" s="12"/>
      <c r="F1002" s="5"/>
      <c r="G1002" s="5"/>
      <c r="H1002" s="5"/>
    </row>
    <row r="1003">
      <c r="C1003" s="12"/>
      <c r="F1003" s="5"/>
      <c r="G1003" s="5"/>
      <c r="H1003" s="5"/>
    </row>
    <row r="1004">
      <c r="C1004" s="12"/>
      <c r="F1004" s="5"/>
      <c r="G1004" s="5"/>
      <c r="H1004" s="5"/>
    </row>
  </sheetData>
  <autoFilter ref="$A$1:$AE$1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13"/>
    <col customWidth="1" min="3" max="3" width="10.63"/>
    <col customWidth="1" min="4" max="4" width="98.88"/>
    <col customWidth="1" min="5" max="5" width="60.0"/>
    <col customWidth="1" min="8" max="8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3" t="s">
        <v>2052</v>
      </c>
      <c r="G1" s="13" t="s">
        <v>2053</v>
      </c>
      <c r="H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3">
        <v>18.3829382363024</v>
      </c>
      <c r="G2" s="13">
        <v>-67.1969711153419</v>
      </c>
      <c r="H2" s="4">
        <v>45960.0</v>
      </c>
    </row>
    <row r="3">
      <c r="A3" s="1" t="s">
        <v>9</v>
      </c>
      <c r="B3" s="1" t="s">
        <v>10</v>
      </c>
      <c r="C3" s="2" t="s">
        <v>11</v>
      </c>
      <c r="D3" s="1" t="s">
        <v>14</v>
      </c>
      <c r="E3" s="1" t="s">
        <v>15</v>
      </c>
      <c r="F3" s="13">
        <v>18.3774931158717</v>
      </c>
      <c r="G3" s="13">
        <v>-67.1971782999999</v>
      </c>
      <c r="H3" s="4">
        <v>45960.0</v>
      </c>
    </row>
    <row r="4">
      <c r="A4" s="1" t="s">
        <v>9</v>
      </c>
      <c r="B4" s="1" t="s">
        <v>10</v>
      </c>
      <c r="C4" s="2" t="s">
        <v>11</v>
      </c>
      <c r="D4" s="1" t="s">
        <v>16</v>
      </c>
      <c r="E4" s="1" t="s">
        <v>17</v>
      </c>
      <c r="F4" s="13">
        <v>18.3831579387965</v>
      </c>
      <c r="G4" s="13">
        <v>-67.1855417131742</v>
      </c>
      <c r="H4" s="4">
        <v>45960.0</v>
      </c>
    </row>
    <row r="5">
      <c r="A5" s="1" t="s">
        <v>9</v>
      </c>
      <c r="B5" s="1" t="s">
        <v>10</v>
      </c>
      <c r="C5" s="2" t="s">
        <v>11</v>
      </c>
      <c r="D5" s="1" t="s">
        <v>18</v>
      </c>
      <c r="E5" s="1" t="s">
        <v>19</v>
      </c>
      <c r="F5" s="13">
        <v>18.3856840331402</v>
      </c>
      <c r="G5" s="13">
        <v>-67.1773781711644</v>
      </c>
      <c r="H5" s="4">
        <v>45960.0</v>
      </c>
    </row>
    <row r="6">
      <c r="A6" s="1" t="s">
        <v>9</v>
      </c>
      <c r="B6" s="1" t="s">
        <v>10</v>
      </c>
      <c r="C6" s="2" t="s">
        <v>11</v>
      </c>
      <c r="D6" s="1" t="s">
        <v>20</v>
      </c>
      <c r="E6" s="1" t="s">
        <v>21</v>
      </c>
      <c r="F6" s="13">
        <v>18.3733236846964</v>
      </c>
      <c r="G6" s="13">
        <v>-67.1560272134935</v>
      </c>
      <c r="H6" s="4">
        <v>45960.0</v>
      </c>
    </row>
    <row r="7">
      <c r="A7" s="1" t="s">
        <v>22</v>
      </c>
      <c r="B7" s="1" t="s">
        <v>10</v>
      </c>
      <c r="C7" s="2" t="s">
        <v>23</v>
      </c>
      <c r="D7" s="1" t="s">
        <v>24</v>
      </c>
      <c r="E7" s="1" t="s">
        <v>25</v>
      </c>
      <c r="F7" s="13">
        <v>18.453292577945</v>
      </c>
      <c r="G7" s="13">
        <v>-67.0812199134935</v>
      </c>
      <c r="H7" s="4">
        <v>45960.0</v>
      </c>
    </row>
    <row r="8">
      <c r="A8" s="1" t="s">
        <v>22</v>
      </c>
      <c r="B8" s="1" t="s">
        <v>10</v>
      </c>
      <c r="C8" s="2" t="s">
        <v>23</v>
      </c>
      <c r="D8" s="1" t="s">
        <v>26</v>
      </c>
      <c r="E8" s="1" t="s">
        <v>27</v>
      </c>
      <c r="F8" s="13">
        <v>18.5021723014087</v>
      </c>
      <c r="G8" s="13">
        <v>-67.1191189711645</v>
      </c>
      <c r="H8" s="4">
        <v>45960.0</v>
      </c>
    </row>
    <row r="9">
      <c r="A9" s="1" t="s">
        <v>22</v>
      </c>
      <c r="B9" s="1" t="s">
        <v>10</v>
      </c>
      <c r="C9" s="2" t="s">
        <v>23</v>
      </c>
      <c r="D9" s="1" t="s">
        <v>28</v>
      </c>
      <c r="E9" s="1" t="s">
        <v>19</v>
      </c>
      <c r="F9" s="13">
        <v>18.4553916958753</v>
      </c>
      <c r="G9" s="13">
        <v>-67.1363130619623</v>
      </c>
      <c r="H9" s="4">
        <v>45960.0</v>
      </c>
    </row>
    <row r="10">
      <c r="A10" s="1" t="s">
        <v>22</v>
      </c>
      <c r="B10" s="1" t="s">
        <v>10</v>
      </c>
      <c r="C10" s="2" t="s">
        <v>23</v>
      </c>
      <c r="D10" s="1" t="s">
        <v>29</v>
      </c>
      <c r="E10" s="1" t="s">
        <v>30</v>
      </c>
      <c r="F10" s="13">
        <v>18.4375159669509</v>
      </c>
      <c r="G10" s="13">
        <v>-67.1466561917863</v>
      </c>
      <c r="H10" s="4">
        <v>45960.0</v>
      </c>
    </row>
    <row r="11">
      <c r="A11" s="1" t="s">
        <v>22</v>
      </c>
      <c r="B11" s="1" t="s">
        <v>10</v>
      </c>
      <c r="C11" s="2" t="s">
        <v>23</v>
      </c>
      <c r="D11" s="1" t="s">
        <v>31</v>
      </c>
      <c r="E11" s="1" t="s">
        <v>32</v>
      </c>
      <c r="F11" s="13">
        <v>18.4090235980826</v>
      </c>
      <c r="G11" s="13">
        <v>-67.1516859052805</v>
      </c>
      <c r="H11" s="4">
        <v>45960.0</v>
      </c>
    </row>
    <row r="12">
      <c r="A12" s="1" t="s">
        <v>22</v>
      </c>
      <c r="B12" s="1" t="s">
        <v>10</v>
      </c>
      <c r="C12" s="2" t="s">
        <v>23</v>
      </c>
      <c r="D12" s="1" t="s">
        <v>33</v>
      </c>
      <c r="E12" s="1" t="s">
        <v>34</v>
      </c>
      <c r="F12" s="13">
        <v>18.4029376943093</v>
      </c>
      <c r="G12" s="13">
        <v>-67.1474735981515</v>
      </c>
      <c r="H12" s="4">
        <v>45960.0</v>
      </c>
    </row>
    <row r="13">
      <c r="A13" s="1" t="s">
        <v>35</v>
      </c>
      <c r="B13" s="1" t="s">
        <v>36</v>
      </c>
      <c r="C13" s="2" t="s">
        <v>37</v>
      </c>
      <c r="D13" s="1" t="s">
        <v>38</v>
      </c>
      <c r="E13" s="1" t="s">
        <v>39</v>
      </c>
      <c r="F13" s="13">
        <v>18.2572846905421</v>
      </c>
      <c r="G13" s="13">
        <v>-66.1075057171904</v>
      </c>
      <c r="H13" s="4">
        <v>45960.0</v>
      </c>
    </row>
    <row r="14">
      <c r="A14" s="1" t="s">
        <v>35</v>
      </c>
      <c r="B14" s="1" t="s">
        <v>36</v>
      </c>
      <c r="C14" s="2" t="s">
        <v>40</v>
      </c>
      <c r="D14" s="1" t="s">
        <v>41</v>
      </c>
      <c r="E14" s="1" t="s">
        <v>42</v>
      </c>
      <c r="F14" s="13">
        <v>18.2574735478782</v>
      </c>
      <c r="G14" s="13">
        <v>-66.1184293288354</v>
      </c>
      <c r="H14" s="4">
        <v>45960.0</v>
      </c>
    </row>
    <row r="15">
      <c r="A15" s="1" t="s">
        <v>35</v>
      </c>
      <c r="B15" s="1" t="s">
        <v>36</v>
      </c>
      <c r="C15" s="2" t="s">
        <v>37</v>
      </c>
      <c r="D15" s="1" t="s">
        <v>43</v>
      </c>
      <c r="E15" s="1" t="s">
        <v>44</v>
      </c>
      <c r="F15" s="13">
        <v>18.2569500584437</v>
      </c>
      <c r="G15" s="13">
        <v>-66.0911646134935</v>
      </c>
      <c r="H15" s="4">
        <v>45960.0</v>
      </c>
    </row>
    <row r="16">
      <c r="A16" s="1" t="s">
        <v>35</v>
      </c>
      <c r="B16" s="1" t="s">
        <v>36</v>
      </c>
      <c r="C16" s="2" t="s">
        <v>37</v>
      </c>
      <c r="D16" s="1" t="s">
        <v>45</v>
      </c>
      <c r="E16" s="1" t="s">
        <v>46</v>
      </c>
      <c r="F16" s="13">
        <v>18.2570045685385</v>
      </c>
      <c r="G16" s="13">
        <v>-66.1070069134935</v>
      </c>
      <c r="H16" s="4">
        <v>45960.0</v>
      </c>
    </row>
    <row r="17">
      <c r="A17" s="1" t="s">
        <v>35</v>
      </c>
      <c r="B17" s="1" t="s">
        <v>36</v>
      </c>
      <c r="C17" s="2" t="s">
        <v>37</v>
      </c>
      <c r="D17" s="1" t="s">
        <v>47</v>
      </c>
      <c r="E17" s="1" t="s">
        <v>48</v>
      </c>
      <c r="F17" s="13">
        <v>18.2482731897116</v>
      </c>
      <c r="G17" s="13">
        <v>-66.1156449052846</v>
      </c>
      <c r="H17" s="4">
        <v>45960.0</v>
      </c>
    </row>
    <row r="18">
      <c r="A18" s="1" t="s">
        <v>35</v>
      </c>
      <c r="B18" s="1" t="s">
        <v>36</v>
      </c>
      <c r="C18" s="2" t="s">
        <v>37</v>
      </c>
      <c r="D18" s="1" t="s">
        <v>49</v>
      </c>
      <c r="E18" s="1" t="s">
        <v>50</v>
      </c>
      <c r="F18" s="13">
        <v>18.2268802058053</v>
      </c>
      <c r="G18" s="13">
        <v>-66.1298738711645</v>
      </c>
      <c r="H18" s="4">
        <v>45960.0</v>
      </c>
    </row>
    <row r="19">
      <c r="A19" s="1" t="s">
        <v>51</v>
      </c>
      <c r="B19" s="1" t="s">
        <v>10</v>
      </c>
      <c r="C19" s="2" t="s">
        <v>52</v>
      </c>
      <c r="D19" s="1" t="s">
        <v>53</v>
      </c>
      <c r="E19" s="1" t="s">
        <v>54</v>
      </c>
      <c r="F19" s="13">
        <v>18.288915118094</v>
      </c>
      <c r="G19" s="13">
        <v>-67.1404012018484</v>
      </c>
      <c r="H19" s="4">
        <v>45961.0</v>
      </c>
    </row>
    <row r="20">
      <c r="A20" s="1" t="s">
        <v>51</v>
      </c>
      <c r="B20" s="1" t="s">
        <v>10</v>
      </c>
      <c r="C20" s="2" t="s">
        <v>52</v>
      </c>
      <c r="D20" s="1" t="s">
        <v>55</v>
      </c>
      <c r="E20" s="1" t="s">
        <v>56</v>
      </c>
      <c r="F20" s="13">
        <v>18.2988745507496</v>
      </c>
      <c r="G20" s="13">
        <v>-67.158051811645</v>
      </c>
      <c r="H20" s="4">
        <v>45961.0</v>
      </c>
    </row>
    <row r="21">
      <c r="A21" s="1" t="s">
        <v>51</v>
      </c>
      <c r="B21" s="1" t="s">
        <v>10</v>
      </c>
      <c r="C21" s="2" t="s">
        <v>52</v>
      </c>
      <c r="D21" s="1" t="s">
        <v>57</v>
      </c>
      <c r="E21" s="1" t="s">
        <v>58</v>
      </c>
      <c r="F21" s="13">
        <v>18.3141594591365</v>
      </c>
      <c r="G21" s="13">
        <v>-67.1490939730129</v>
      </c>
      <c r="H21" s="4">
        <v>45961.0</v>
      </c>
    </row>
    <row r="22">
      <c r="A22" s="1" t="s">
        <v>51</v>
      </c>
      <c r="B22" s="1" t="s">
        <v>10</v>
      </c>
      <c r="C22" s="2" t="s">
        <v>52</v>
      </c>
      <c r="D22" s="1" t="s">
        <v>59</v>
      </c>
      <c r="E22" s="1" t="s">
        <v>60</v>
      </c>
      <c r="F22" s="13">
        <v>18.2807084673528</v>
      </c>
      <c r="G22" s="13">
        <v>-67.1456911134935</v>
      </c>
      <c r="H22" s="4">
        <v>45961.0</v>
      </c>
    </row>
    <row r="23">
      <c r="A23" s="1" t="s">
        <v>51</v>
      </c>
      <c r="B23" s="1" t="s">
        <v>10</v>
      </c>
      <c r="C23" s="2" t="s">
        <v>52</v>
      </c>
      <c r="D23" s="1" t="s">
        <v>61</v>
      </c>
      <c r="E23" s="1" t="s">
        <v>62</v>
      </c>
      <c r="F23" s="13">
        <v>18.2870528204467</v>
      </c>
      <c r="G23" s="13">
        <v>-67.1346699865064</v>
      </c>
      <c r="H23" s="4">
        <v>45961.0</v>
      </c>
    </row>
    <row r="24">
      <c r="A24" s="1" t="s">
        <v>51</v>
      </c>
      <c r="B24" s="1" t="s">
        <v>10</v>
      </c>
      <c r="C24" s="2" t="s">
        <v>52</v>
      </c>
      <c r="D24" s="1" t="s">
        <v>63</v>
      </c>
      <c r="E24" s="1" t="s">
        <v>64</v>
      </c>
      <c r="F24" s="13">
        <v>18.2760880354971</v>
      </c>
      <c r="G24" s="13">
        <v>-67.1169225306839</v>
      </c>
      <c r="H24" s="4">
        <v>45961.0</v>
      </c>
    </row>
    <row r="25">
      <c r="A25" s="1" t="s">
        <v>51</v>
      </c>
      <c r="B25" s="1" t="s">
        <v>10</v>
      </c>
      <c r="C25" s="2" t="s">
        <v>52</v>
      </c>
      <c r="D25" s="1" t="s">
        <v>65</v>
      </c>
      <c r="E25" s="1" t="s">
        <v>66</v>
      </c>
      <c r="F25" s="13">
        <v>18.2975860694785</v>
      </c>
      <c r="G25" s="13">
        <v>-67.1816448322704</v>
      </c>
      <c r="H25" s="4">
        <v>45961.0</v>
      </c>
    </row>
    <row r="26">
      <c r="A26" s="1" t="s">
        <v>51</v>
      </c>
      <c r="B26" s="1" t="s">
        <v>10</v>
      </c>
      <c r="C26" s="2" t="s">
        <v>52</v>
      </c>
      <c r="D26" s="1" t="s">
        <v>67</v>
      </c>
      <c r="E26" s="1" t="s">
        <v>68</v>
      </c>
      <c r="F26" s="13">
        <v>18.2807368294432</v>
      </c>
      <c r="G26" s="13">
        <v>-67.1369694711645</v>
      </c>
      <c r="H26" s="4">
        <v>45961.0</v>
      </c>
    </row>
    <row r="27">
      <c r="A27" s="1" t="s">
        <v>69</v>
      </c>
      <c r="B27" s="1" t="s">
        <v>70</v>
      </c>
      <c r="C27" s="2" t="s">
        <v>71</v>
      </c>
      <c r="D27" s="1" t="s">
        <v>72</v>
      </c>
      <c r="E27" s="1" t="s">
        <v>73</v>
      </c>
      <c r="F27" s="13">
        <v>18.4497308722434</v>
      </c>
      <c r="G27" s="13">
        <v>-66.738955084658</v>
      </c>
      <c r="H27" s="4">
        <v>45961.0</v>
      </c>
    </row>
    <row r="28">
      <c r="A28" s="1" t="s">
        <v>69</v>
      </c>
      <c r="B28" s="1" t="s">
        <v>70</v>
      </c>
      <c r="C28" s="2" t="s">
        <v>71</v>
      </c>
      <c r="D28" s="1" t="s">
        <v>74</v>
      </c>
      <c r="E28" s="1" t="s">
        <v>75</v>
      </c>
      <c r="F28" s="13">
        <v>18.4807652204508</v>
      </c>
      <c r="G28" s="13">
        <v>-66.7622966224691</v>
      </c>
      <c r="H28" s="4">
        <v>45961.0</v>
      </c>
    </row>
    <row r="29">
      <c r="A29" s="1" t="s">
        <v>69</v>
      </c>
      <c r="B29" s="1" t="s">
        <v>70</v>
      </c>
      <c r="C29" s="2" t="s">
        <v>71</v>
      </c>
      <c r="D29" s="1" t="s">
        <v>76</v>
      </c>
      <c r="E29" s="1" t="s">
        <v>77</v>
      </c>
      <c r="F29" s="13">
        <v>18.4637655608017</v>
      </c>
      <c r="G29" s="13">
        <v>-66.7543367629501</v>
      </c>
      <c r="H29" s="4">
        <v>45961.0</v>
      </c>
    </row>
    <row r="30">
      <c r="A30" s="1" t="s">
        <v>69</v>
      </c>
      <c r="B30" s="1" t="s">
        <v>70</v>
      </c>
      <c r="C30" s="2" t="s">
        <v>71</v>
      </c>
      <c r="D30" s="1" t="s">
        <v>78</v>
      </c>
      <c r="E30" s="1" t="s">
        <v>79</v>
      </c>
      <c r="F30" s="13">
        <v>18.4786943364456</v>
      </c>
      <c r="G30" s="13">
        <v>-66.7570611402963</v>
      </c>
      <c r="H30" s="4">
        <v>45961.0</v>
      </c>
    </row>
    <row r="31">
      <c r="A31" s="1" t="s">
        <v>69</v>
      </c>
      <c r="B31" s="1" t="s">
        <v>70</v>
      </c>
      <c r="C31" s="2" t="s">
        <v>71</v>
      </c>
      <c r="D31" s="1" t="s">
        <v>80</v>
      </c>
      <c r="E31" s="1" t="s">
        <v>81</v>
      </c>
      <c r="F31" s="13">
        <v>18.4703166211228</v>
      </c>
      <c r="G31" s="13">
        <v>-66.7579129711645</v>
      </c>
      <c r="H31" s="4">
        <v>45961.0</v>
      </c>
    </row>
    <row r="32">
      <c r="A32" s="1" t="s">
        <v>69</v>
      </c>
      <c r="B32" s="1" t="s">
        <v>70</v>
      </c>
      <c r="C32" s="2" t="s">
        <v>71</v>
      </c>
      <c r="D32" s="1" t="s">
        <v>82</v>
      </c>
      <c r="E32" s="1" t="s">
        <v>56</v>
      </c>
      <c r="F32" s="13">
        <v>18.4697762458163</v>
      </c>
      <c r="G32" s="13">
        <v>-66.7302177134935</v>
      </c>
      <c r="H32" s="4">
        <v>45961.0</v>
      </c>
    </row>
    <row r="33">
      <c r="A33" s="1" t="s">
        <v>69</v>
      </c>
      <c r="B33" s="1" t="s">
        <v>70</v>
      </c>
      <c r="C33" s="2" t="s">
        <v>71</v>
      </c>
      <c r="D33" s="1" t="s">
        <v>83</v>
      </c>
      <c r="E33" s="1" t="s">
        <v>84</v>
      </c>
      <c r="F33" s="13">
        <v>18.4568520200812</v>
      </c>
      <c r="G33" s="13">
        <v>-66.7207076711645</v>
      </c>
      <c r="H33" s="4">
        <v>45961.0</v>
      </c>
    </row>
    <row r="34">
      <c r="A34" s="1" t="s">
        <v>69</v>
      </c>
      <c r="B34" s="1" t="s">
        <v>70</v>
      </c>
      <c r="C34" s="2" t="s">
        <v>71</v>
      </c>
      <c r="D34" s="1" t="s">
        <v>85</v>
      </c>
      <c r="E34" s="1" t="s">
        <v>56</v>
      </c>
      <c r="F34" s="13">
        <v>18.4627022078318</v>
      </c>
      <c r="G34" s="13">
        <v>-66.7220973558225</v>
      </c>
      <c r="H34" s="4">
        <v>45961.0</v>
      </c>
    </row>
    <row r="35">
      <c r="A35" s="1" t="s">
        <v>69</v>
      </c>
      <c r="B35" s="1" t="s">
        <v>70</v>
      </c>
      <c r="C35" s="2" t="s">
        <v>71</v>
      </c>
      <c r="D35" s="1" t="s">
        <v>86</v>
      </c>
      <c r="E35" s="1" t="s">
        <v>42</v>
      </c>
      <c r="F35" s="13">
        <v>18.4474966332452</v>
      </c>
      <c r="G35" s="13">
        <v>-66.6753434206215</v>
      </c>
      <c r="H35" s="4">
        <v>45961.0</v>
      </c>
    </row>
    <row r="36">
      <c r="A36" s="1" t="s">
        <v>69</v>
      </c>
      <c r="B36" s="1" t="s">
        <v>70</v>
      </c>
      <c r="C36" s="2" t="s">
        <v>71</v>
      </c>
      <c r="D36" s="1" t="s">
        <v>87</v>
      </c>
      <c r="E36" s="1" t="s">
        <v>88</v>
      </c>
      <c r="F36" s="13">
        <v>18.4213524665368</v>
      </c>
      <c r="G36" s="13">
        <v>-66.747506042329</v>
      </c>
      <c r="H36" s="4">
        <v>45961.0</v>
      </c>
    </row>
    <row r="37">
      <c r="A37" s="1" t="s">
        <v>69</v>
      </c>
      <c r="B37" s="1" t="s">
        <v>70</v>
      </c>
      <c r="C37" s="2" t="s">
        <v>71</v>
      </c>
      <c r="D37" s="1" t="s">
        <v>89</v>
      </c>
      <c r="E37" s="1" t="s">
        <v>90</v>
      </c>
      <c r="F37" s="13">
        <v>18.438828627948</v>
      </c>
      <c r="G37" s="13">
        <v>-66.7629269404805</v>
      </c>
      <c r="H37" s="4">
        <v>45961.0</v>
      </c>
    </row>
    <row r="38">
      <c r="A38" s="1" t="s">
        <v>69</v>
      </c>
      <c r="B38" s="1" t="s">
        <v>70</v>
      </c>
      <c r="C38" s="2" t="s">
        <v>71</v>
      </c>
      <c r="D38" s="1" t="s">
        <v>91</v>
      </c>
      <c r="E38" s="1" t="s">
        <v>92</v>
      </c>
      <c r="F38" s="13">
        <v>18.44961026904</v>
      </c>
      <c r="G38" s="13">
        <v>-66.6566269981515</v>
      </c>
      <c r="H38" s="4">
        <v>45961.0</v>
      </c>
    </row>
    <row r="39">
      <c r="A39" s="1" t="s">
        <v>69</v>
      </c>
      <c r="B39" s="1" t="s">
        <v>70</v>
      </c>
      <c r="C39" s="2" t="s">
        <v>93</v>
      </c>
      <c r="D39" s="1" t="s">
        <v>94</v>
      </c>
      <c r="E39" s="1" t="s">
        <v>95</v>
      </c>
      <c r="F39" s="13">
        <v>18.4088150451078</v>
      </c>
      <c r="G39" s="13">
        <v>-66.6063577134935</v>
      </c>
      <c r="H39" s="4">
        <v>45961.0</v>
      </c>
    </row>
    <row r="40">
      <c r="A40" s="1" t="s">
        <v>69</v>
      </c>
      <c r="B40" s="1" t="s">
        <v>70</v>
      </c>
      <c r="C40" s="2" t="s">
        <v>96</v>
      </c>
      <c r="D40" s="1" t="s">
        <v>97</v>
      </c>
      <c r="E40" s="1" t="s">
        <v>98</v>
      </c>
      <c r="F40" s="13">
        <v>18.4504103075092</v>
      </c>
      <c r="G40" s="13">
        <v>-66.6130426441774</v>
      </c>
      <c r="H40" s="4">
        <v>45961.0</v>
      </c>
    </row>
    <row r="41">
      <c r="A41" s="1" t="s">
        <v>69</v>
      </c>
      <c r="B41" s="1" t="s">
        <v>70</v>
      </c>
      <c r="C41" s="2" t="s">
        <v>96</v>
      </c>
      <c r="D41" s="1" t="s">
        <v>99</v>
      </c>
      <c r="E41" s="1" t="s">
        <v>100</v>
      </c>
      <c r="F41" s="13">
        <v>18.4572845509986</v>
      </c>
      <c r="G41" s="13">
        <v>-66.5971338595194</v>
      </c>
      <c r="H41" s="4">
        <v>45961.0</v>
      </c>
    </row>
    <row r="42">
      <c r="A42" s="1" t="s">
        <v>69</v>
      </c>
      <c r="B42" s="1" t="s">
        <v>70</v>
      </c>
      <c r="C42" s="2" t="s">
        <v>71</v>
      </c>
      <c r="D42" s="1" t="s">
        <v>101</v>
      </c>
      <c r="E42" s="1" t="s">
        <v>102</v>
      </c>
      <c r="F42" s="13">
        <v>18.4783653692933</v>
      </c>
      <c r="G42" s="13">
        <v>-66.7580821723067</v>
      </c>
      <c r="H42" s="4">
        <v>45961.0</v>
      </c>
    </row>
    <row r="43">
      <c r="A43" s="1" t="s">
        <v>103</v>
      </c>
      <c r="B43" s="1" t="s">
        <v>104</v>
      </c>
      <c r="C43" s="2" t="s">
        <v>105</v>
      </c>
      <c r="D43" s="1" t="s">
        <v>106</v>
      </c>
      <c r="E43" s="1" t="s">
        <v>56</v>
      </c>
      <c r="F43" s="13">
        <v>17.9742314071196</v>
      </c>
      <c r="G43" s="13">
        <v>-66.0553100288354</v>
      </c>
      <c r="H43" s="4">
        <v>45961.0</v>
      </c>
    </row>
    <row r="44">
      <c r="A44" s="1" t="s">
        <v>103</v>
      </c>
      <c r="B44" s="1" t="s">
        <v>104</v>
      </c>
      <c r="C44" s="2" t="s">
        <v>105</v>
      </c>
      <c r="D44" s="1" t="s">
        <v>107</v>
      </c>
      <c r="E44" s="1" t="s">
        <v>108</v>
      </c>
      <c r="F44" s="13">
        <v>17.9782270424087</v>
      </c>
      <c r="G44" s="13">
        <v>-66.0668427613679</v>
      </c>
      <c r="H44" s="4">
        <v>45961.0</v>
      </c>
    </row>
    <row r="45">
      <c r="A45" s="1" t="s">
        <v>103</v>
      </c>
      <c r="B45" s="1" t="s">
        <v>104</v>
      </c>
      <c r="C45" s="2" t="s">
        <v>105</v>
      </c>
      <c r="D45" s="1" t="s">
        <v>109</v>
      </c>
      <c r="E45" s="1" t="s">
        <v>110</v>
      </c>
      <c r="F45" s="13">
        <v>17.9689437359236</v>
      </c>
      <c r="G45" s="13">
        <v>-66.060957253974</v>
      </c>
      <c r="H45" s="4">
        <v>45961.0</v>
      </c>
    </row>
    <row r="46">
      <c r="A46" s="1" t="s">
        <v>103</v>
      </c>
      <c r="B46" s="1" t="s">
        <v>104</v>
      </c>
      <c r="C46" s="2" t="s">
        <v>105</v>
      </c>
      <c r="D46" s="1" t="s">
        <v>111</v>
      </c>
      <c r="E46" s="1" t="s">
        <v>112</v>
      </c>
      <c r="F46" s="13">
        <v>17.9795797862439</v>
      </c>
      <c r="G46" s="13">
        <v>-66.0697683119288</v>
      </c>
      <c r="H46" s="4">
        <v>45961.0</v>
      </c>
    </row>
    <row r="47">
      <c r="A47" s="1" t="s">
        <v>113</v>
      </c>
      <c r="B47" s="1" t="s">
        <v>70</v>
      </c>
      <c r="C47" s="2" t="s">
        <v>114</v>
      </c>
      <c r="D47" s="1" t="s">
        <v>115</v>
      </c>
      <c r="E47" s="1" t="s">
        <v>116</v>
      </c>
      <c r="F47" s="13">
        <v>18.453019390309</v>
      </c>
      <c r="G47" s="13">
        <v>-66.537747452156</v>
      </c>
      <c r="H47" s="4">
        <v>45962.0</v>
      </c>
    </row>
    <row r="48">
      <c r="A48" s="1" t="s">
        <v>113</v>
      </c>
      <c r="B48" s="1" t="s">
        <v>70</v>
      </c>
      <c r="C48" s="2" t="s">
        <v>114</v>
      </c>
      <c r="D48" s="1" t="s">
        <v>117</v>
      </c>
      <c r="E48" s="1" t="s">
        <v>118</v>
      </c>
      <c r="F48" s="13">
        <v>18.4572409741167</v>
      </c>
      <c r="G48" s="13">
        <v>-66.5427195865064</v>
      </c>
      <c r="H48" s="4">
        <v>45962.0</v>
      </c>
    </row>
    <row r="49">
      <c r="A49" s="1" t="s">
        <v>113</v>
      </c>
      <c r="B49" s="1" t="s">
        <v>70</v>
      </c>
      <c r="C49" s="2" t="s">
        <v>114</v>
      </c>
      <c r="D49" s="1" t="s">
        <v>119</v>
      </c>
      <c r="E49" s="1" t="s">
        <v>120</v>
      </c>
      <c r="F49" s="13">
        <v>18.4321096730377</v>
      </c>
      <c r="G49" s="13">
        <v>-66.5598326917865</v>
      </c>
      <c r="H49" s="4">
        <v>45962.0</v>
      </c>
    </row>
    <row r="50">
      <c r="A50" s="1" t="s">
        <v>113</v>
      </c>
      <c r="B50" s="1" t="s">
        <v>70</v>
      </c>
      <c r="C50" s="2" t="s">
        <v>114</v>
      </c>
      <c r="D50" s="1" t="s">
        <v>121</v>
      </c>
      <c r="E50" s="1" t="s">
        <v>42</v>
      </c>
      <c r="F50" s="13">
        <v>18.4463846855182</v>
      </c>
      <c r="G50" s="13">
        <v>-66.5475410865064</v>
      </c>
      <c r="H50" s="4">
        <v>45962.0</v>
      </c>
    </row>
    <row r="51">
      <c r="A51" s="1" t="s">
        <v>113</v>
      </c>
      <c r="B51" s="1" t="s">
        <v>70</v>
      </c>
      <c r="C51" s="2" t="s">
        <v>114</v>
      </c>
      <c r="D51" s="1" t="s">
        <v>122</v>
      </c>
      <c r="E51" s="1" t="s">
        <v>123</v>
      </c>
      <c r="F51" s="13">
        <v>18.4328742923364</v>
      </c>
      <c r="G51" s="13">
        <v>-66.571157342329</v>
      </c>
      <c r="H51" s="4">
        <v>45962.0</v>
      </c>
    </row>
    <row r="52">
      <c r="A52" s="1" t="s">
        <v>113</v>
      </c>
      <c r="B52" s="1" t="s">
        <v>70</v>
      </c>
      <c r="C52" s="2" t="s">
        <v>114</v>
      </c>
      <c r="D52" s="1" t="s">
        <v>124</v>
      </c>
      <c r="E52" s="1" t="s">
        <v>56</v>
      </c>
      <c r="F52" s="13">
        <v>18.4377981541722</v>
      </c>
      <c r="G52" s="13">
        <v>-66.5438808711644</v>
      </c>
      <c r="H52" s="4">
        <v>45962.0</v>
      </c>
    </row>
    <row r="53">
      <c r="A53" s="1" t="s">
        <v>113</v>
      </c>
      <c r="B53" s="1" t="s">
        <v>70</v>
      </c>
      <c r="C53" s="2" t="s">
        <v>114</v>
      </c>
      <c r="D53" s="1" t="s">
        <v>125</v>
      </c>
      <c r="E53" s="1" t="s">
        <v>126</v>
      </c>
      <c r="F53" s="13">
        <v>18.4319990012808</v>
      </c>
      <c r="G53" s="13">
        <v>-66.550913784658</v>
      </c>
      <c r="H53" s="4">
        <v>45962.0</v>
      </c>
    </row>
    <row r="54">
      <c r="A54" s="1" t="s">
        <v>113</v>
      </c>
      <c r="B54" s="1" t="s">
        <v>70</v>
      </c>
      <c r="C54" s="2" t="s">
        <v>114</v>
      </c>
      <c r="D54" s="1" t="s">
        <v>127</v>
      </c>
      <c r="E54" s="1" t="s">
        <v>128</v>
      </c>
      <c r="F54" s="13">
        <v>18.4215545917891</v>
      </c>
      <c r="G54" s="13">
        <v>-66.577982642329</v>
      </c>
      <c r="H54" s="4">
        <v>45962.0</v>
      </c>
    </row>
    <row r="55">
      <c r="A55" s="1" t="s">
        <v>113</v>
      </c>
      <c r="B55" s="1" t="s">
        <v>70</v>
      </c>
      <c r="C55" s="2" t="s">
        <v>114</v>
      </c>
      <c r="D55" s="1" t="s">
        <v>129</v>
      </c>
      <c r="E55" s="1" t="s">
        <v>130</v>
      </c>
      <c r="F55" s="13">
        <v>18.484978018485</v>
      </c>
      <c r="G55" s="13">
        <v>-66.568408884658</v>
      </c>
      <c r="H55" s="4">
        <v>45962.0</v>
      </c>
    </row>
    <row r="56">
      <c r="A56" s="1" t="s">
        <v>113</v>
      </c>
      <c r="B56" s="1" t="s">
        <v>70</v>
      </c>
      <c r="C56" s="2" t="s">
        <v>114</v>
      </c>
      <c r="D56" s="1" t="s">
        <v>131</v>
      </c>
      <c r="E56" s="1" t="s">
        <v>132</v>
      </c>
      <c r="F56" s="13">
        <v>18.4212890757495</v>
      </c>
      <c r="G56" s="13">
        <v>-66.5721243711645</v>
      </c>
      <c r="H56" s="4">
        <v>45962.0</v>
      </c>
    </row>
    <row r="57">
      <c r="A57" s="1" t="s">
        <v>113</v>
      </c>
      <c r="B57" s="1" t="s">
        <v>70</v>
      </c>
      <c r="C57" s="2" t="s">
        <v>114</v>
      </c>
      <c r="D57" s="1" t="s">
        <v>133</v>
      </c>
      <c r="E57" s="1" t="s">
        <v>134</v>
      </c>
      <c r="F57" s="13">
        <v>18.4348136989054</v>
      </c>
      <c r="G57" s="13">
        <v>-66.5793963490219</v>
      </c>
      <c r="H57" s="4">
        <v>45962.0</v>
      </c>
    </row>
    <row r="58">
      <c r="A58" s="1" t="s">
        <v>113</v>
      </c>
      <c r="B58" s="1" t="s">
        <v>70</v>
      </c>
      <c r="C58" s="2" t="s">
        <v>114</v>
      </c>
      <c r="D58" s="1" t="s">
        <v>135</v>
      </c>
      <c r="E58" s="1" t="s">
        <v>136</v>
      </c>
      <c r="F58" s="13">
        <v>18.4369190579328</v>
      </c>
      <c r="G58" s="13">
        <v>-66.5559182974302</v>
      </c>
      <c r="H58" s="4">
        <v>45962.0</v>
      </c>
    </row>
    <row r="59">
      <c r="A59" s="1" t="s">
        <v>113</v>
      </c>
      <c r="B59" s="1" t="s">
        <v>70</v>
      </c>
      <c r="C59" s="2" t="s">
        <v>114</v>
      </c>
      <c r="D59" s="1" t="s">
        <v>137</v>
      </c>
      <c r="E59" s="1" t="s">
        <v>138</v>
      </c>
      <c r="F59" s="13">
        <v>18.4602037101769</v>
      </c>
      <c r="G59" s="13">
        <v>-66.5423071325233</v>
      </c>
      <c r="H59" s="4">
        <v>45962.0</v>
      </c>
    </row>
    <row r="60">
      <c r="A60" s="1" t="s">
        <v>113</v>
      </c>
      <c r="B60" s="1" t="s">
        <v>70</v>
      </c>
      <c r="C60" s="2" t="s">
        <v>114</v>
      </c>
      <c r="D60" s="1" t="s">
        <v>139</v>
      </c>
      <c r="E60" s="1" t="s">
        <v>140</v>
      </c>
      <c r="F60" s="13">
        <v>18.4463228890394</v>
      </c>
      <c r="G60" s="13">
        <v>-66.5561657938339</v>
      </c>
      <c r="H60" s="4">
        <v>45962.0</v>
      </c>
    </row>
    <row r="61">
      <c r="A61" s="1" t="s">
        <v>141</v>
      </c>
      <c r="B61" s="1" t="s">
        <v>142</v>
      </c>
      <c r="C61" s="2" t="s">
        <v>143</v>
      </c>
      <c r="D61" s="1" t="s">
        <v>144</v>
      </c>
      <c r="E61" s="1" t="s">
        <v>145</v>
      </c>
      <c r="F61" s="13">
        <v>18.2279100236615</v>
      </c>
      <c r="G61" s="13">
        <v>-66.2877260576709</v>
      </c>
      <c r="H61" s="4">
        <v>45961.0</v>
      </c>
    </row>
    <row r="62">
      <c r="A62" s="1" t="s">
        <v>141</v>
      </c>
      <c r="B62" s="1" t="s">
        <v>142</v>
      </c>
      <c r="C62" s="2" t="s">
        <v>143</v>
      </c>
      <c r="D62" s="1" t="s">
        <v>146</v>
      </c>
      <c r="E62" s="1" t="s">
        <v>147</v>
      </c>
      <c r="F62" s="13">
        <v>18.1931379837512</v>
      </c>
      <c r="G62" s="13">
        <v>-66.3069425325324</v>
      </c>
      <c r="H62" s="4">
        <v>45961.0</v>
      </c>
    </row>
    <row r="63">
      <c r="A63" s="1" t="s">
        <v>141</v>
      </c>
      <c r="B63" s="1" t="s">
        <v>142</v>
      </c>
      <c r="C63" s="2" t="s">
        <v>143</v>
      </c>
      <c r="D63" s="1" t="s">
        <v>148</v>
      </c>
      <c r="E63" s="1" t="s">
        <v>73</v>
      </c>
      <c r="F63" s="13">
        <v>18.189188209126</v>
      </c>
      <c r="G63" s="13">
        <v>-66.3148544558225</v>
      </c>
      <c r="H63" s="4">
        <v>45961.0</v>
      </c>
    </row>
    <row r="64">
      <c r="A64" s="1" t="s">
        <v>149</v>
      </c>
      <c r="B64" s="1" t="s">
        <v>36</v>
      </c>
      <c r="C64" s="2" t="s">
        <v>150</v>
      </c>
      <c r="D64" s="1" t="s">
        <v>151</v>
      </c>
      <c r="E64" s="1" t="s">
        <v>152</v>
      </c>
      <c r="F64" s="14">
        <v>18.3988884760402</v>
      </c>
      <c r="G64" s="14">
        <v>-66.1579117744045</v>
      </c>
      <c r="H64" s="4">
        <v>45971.0</v>
      </c>
    </row>
    <row r="65">
      <c r="A65" s="1" t="s">
        <v>149</v>
      </c>
      <c r="B65" s="1" t="s">
        <v>36</v>
      </c>
      <c r="C65" s="2" t="s">
        <v>154</v>
      </c>
      <c r="D65" s="1" t="s">
        <v>155</v>
      </c>
      <c r="E65" s="1" t="s">
        <v>156</v>
      </c>
      <c r="F65" s="14">
        <v>18.3860464743276</v>
      </c>
      <c r="G65" s="14">
        <v>-66.1638540827698</v>
      </c>
      <c r="H65" s="4">
        <v>45971.0</v>
      </c>
    </row>
    <row r="66">
      <c r="A66" s="1" t="s">
        <v>149</v>
      </c>
      <c r="B66" s="1" t="s">
        <v>36</v>
      </c>
      <c r="C66" s="2" t="s">
        <v>150</v>
      </c>
      <c r="D66" s="1" t="s">
        <v>158</v>
      </c>
      <c r="E66" s="1" t="s">
        <v>159</v>
      </c>
      <c r="F66" s="14">
        <v>18.415955939443</v>
      </c>
      <c r="G66" s="14">
        <v>-66.1694792595194</v>
      </c>
      <c r="H66" s="4">
        <v>45971.0</v>
      </c>
    </row>
    <row r="67">
      <c r="A67" s="1" t="s">
        <v>149</v>
      </c>
      <c r="B67" s="1" t="s">
        <v>36</v>
      </c>
      <c r="C67" s="2" t="s">
        <v>161</v>
      </c>
      <c r="D67" s="1" t="s">
        <v>162</v>
      </c>
      <c r="E67" s="1" t="s">
        <v>163</v>
      </c>
      <c r="F67" s="14">
        <v>18.3661181295448</v>
      </c>
      <c r="G67" s="14">
        <v>-66.1721376457622</v>
      </c>
      <c r="H67" s="4">
        <v>45971.0</v>
      </c>
    </row>
    <row r="68">
      <c r="A68" s="1" t="s">
        <v>149</v>
      </c>
      <c r="B68" s="1" t="s">
        <v>36</v>
      </c>
      <c r="C68" s="2" t="s">
        <v>161</v>
      </c>
      <c r="D68" s="1" t="s">
        <v>165</v>
      </c>
      <c r="E68" s="1" t="s">
        <v>166</v>
      </c>
      <c r="F68" s="14">
        <v>18.34380523892</v>
      </c>
      <c r="G68" s="14">
        <v>-66.1933220550051</v>
      </c>
      <c r="H68" s="4">
        <v>45971.0</v>
      </c>
    </row>
    <row r="69">
      <c r="A69" s="1" t="s">
        <v>149</v>
      </c>
      <c r="B69" s="1" t="s">
        <v>36</v>
      </c>
      <c r="C69" s="2" t="s">
        <v>168</v>
      </c>
      <c r="D69" s="1" t="s">
        <v>169</v>
      </c>
      <c r="E69" s="1" t="s">
        <v>170</v>
      </c>
      <c r="F69" s="14">
        <v>18.3709228963289</v>
      </c>
      <c r="G69" s="14">
        <v>-66.1959127595194</v>
      </c>
      <c r="H69" s="4">
        <v>45971.0</v>
      </c>
    </row>
    <row r="70">
      <c r="A70" s="1" t="s">
        <v>149</v>
      </c>
      <c r="B70" s="1" t="s">
        <v>36</v>
      </c>
      <c r="C70" s="2" t="s">
        <v>154</v>
      </c>
      <c r="D70" s="1" t="s">
        <v>172</v>
      </c>
      <c r="E70" s="1" t="s">
        <v>173</v>
      </c>
      <c r="F70" s="14">
        <v>18.3793191667479</v>
      </c>
      <c r="G70" s="14">
        <v>-66.1534381865064</v>
      </c>
      <c r="H70" s="4">
        <v>45971.0</v>
      </c>
    </row>
    <row r="71">
      <c r="A71" s="1" t="s">
        <v>149</v>
      </c>
      <c r="B71" s="1" t="s">
        <v>36</v>
      </c>
      <c r="C71" s="2" t="s">
        <v>150</v>
      </c>
      <c r="D71" s="1" t="s">
        <v>175</v>
      </c>
      <c r="E71" s="1" t="s">
        <v>42</v>
      </c>
      <c r="F71" s="14">
        <v>18.4058721970911</v>
      </c>
      <c r="G71" s="14">
        <v>-66.169277094603</v>
      </c>
      <c r="H71" s="4">
        <v>45971.0</v>
      </c>
    </row>
    <row r="72">
      <c r="A72" s="1" t="s">
        <v>149</v>
      </c>
      <c r="B72" s="1" t="s">
        <v>36</v>
      </c>
      <c r="C72" s="2" t="s">
        <v>161</v>
      </c>
      <c r="D72" s="1" t="s">
        <v>177</v>
      </c>
      <c r="E72" s="1" t="s">
        <v>42</v>
      </c>
      <c r="F72" s="14">
        <v>18.3574614341923</v>
      </c>
      <c r="G72" s="14">
        <v>-66.1525859018484</v>
      </c>
      <c r="H72" s="4">
        <v>45971.0</v>
      </c>
    </row>
    <row r="73">
      <c r="A73" s="1" t="s">
        <v>149</v>
      </c>
      <c r="B73" s="1" t="s">
        <v>36</v>
      </c>
      <c r="C73" s="2" t="s">
        <v>150</v>
      </c>
      <c r="D73" s="1" t="s">
        <v>179</v>
      </c>
      <c r="E73" s="1" t="s">
        <v>180</v>
      </c>
      <c r="F73" s="14">
        <v>18.4222560309307</v>
      </c>
      <c r="G73" s="14">
        <v>-66.1628014494577</v>
      </c>
      <c r="H73" s="4">
        <v>45971.0</v>
      </c>
    </row>
    <row r="74">
      <c r="A74" s="1" t="s">
        <v>149</v>
      </c>
      <c r="B74" s="1" t="s">
        <v>36</v>
      </c>
      <c r="C74" s="2" t="s">
        <v>154</v>
      </c>
      <c r="D74" s="1" t="s">
        <v>182</v>
      </c>
      <c r="E74" s="1" t="s">
        <v>183</v>
      </c>
      <c r="F74" s="14">
        <v>18.4235780194983</v>
      </c>
      <c r="G74" s="14">
        <v>-66.1614972611026</v>
      </c>
      <c r="H74" s="4">
        <v>45971.0</v>
      </c>
    </row>
    <row r="75">
      <c r="A75" s="1" t="s">
        <v>149</v>
      </c>
      <c r="B75" s="1" t="s">
        <v>36</v>
      </c>
      <c r="C75" s="2" t="s">
        <v>154</v>
      </c>
      <c r="D75" s="1" t="s">
        <v>185</v>
      </c>
      <c r="E75" s="1" t="s">
        <v>186</v>
      </c>
      <c r="F75" s="14">
        <v>18.3937203921901</v>
      </c>
      <c r="G75" s="14">
        <v>-66.1490468220856</v>
      </c>
      <c r="H75" s="4">
        <v>45971.0</v>
      </c>
    </row>
    <row r="76">
      <c r="A76" s="1" t="s">
        <v>149</v>
      </c>
      <c r="B76" s="1" t="s">
        <v>36</v>
      </c>
      <c r="C76" s="2" t="s">
        <v>154</v>
      </c>
      <c r="D76" s="1" t="s">
        <v>188</v>
      </c>
      <c r="E76" s="1" t="s">
        <v>189</v>
      </c>
      <c r="F76" s="14">
        <v>18.3885236876203</v>
      </c>
      <c r="G76" s="14">
        <v>-66.1703901272341</v>
      </c>
      <c r="H76" s="4">
        <v>45971.0</v>
      </c>
    </row>
    <row r="77">
      <c r="A77" s="1" t="s">
        <v>149</v>
      </c>
      <c r="B77" s="1" t="s">
        <v>36</v>
      </c>
      <c r="C77" s="2" t="s">
        <v>150</v>
      </c>
      <c r="D77" s="1" t="s">
        <v>191</v>
      </c>
      <c r="E77" s="1" t="s">
        <v>192</v>
      </c>
      <c r="F77" s="14">
        <v>18.3965854762126</v>
      </c>
      <c r="G77" s="14">
        <v>-66.155508484658</v>
      </c>
      <c r="H77" s="4">
        <v>45971.0</v>
      </c>
    </row>
    <row r="78">
      <c r="A78" s="1" t="s">
        <v>149</v>
      </c>
      <c r="B78" s="1" t="s">
        <v>36</v>
      </c>
      <c r="C78" s="2" t="s">
        <v>150</v>
      </c>
      <c r="D78" s="1" t="s">
        <v>179</v>
      </c>
      <c r="E78" s="1" t="s">
        <v>194</v>
      </c>
      <c r="F78" s="14">
        <v>18.4222379086911</v>
      </c>
      <c r="G78" s="14">
        <v>-66.160192358533</v>
      </c>
      <c r="H78" s="4">
        <v>45971.0</v>
      </c>
    </row>
    <row r="79">
      <c r="A79" s="1" t="s">
        <v>149</v>
      </c>
      <c r="B79" s="1" t="s">
        <v>36</v>
      </c>
      <c r="C79" s="2" t="s">
        <v>150</v>
      </c>
      <c r="D79" s="1" t="s">
        <v>196</v>
      </c>
      <c r="E79" s="1" t="s">
        <v>197</v>
      </c>
      <c r="F79" s="14">
        <v>18.4232099733422</v>
      </c>
      <c r="G79" s="14">
        <v>-66.1603661265196</v>
      </c>
      <c r="H79" s="4">
        <v>45971.0</v>
      </c>
    </row>
    <row r="80">
      <c r="A80" s="1" t="s">
        <v>149</v>
      </c>
      <c r="B80" s="1" t="s">
        <v>36</v>
      </c>
      <c r="C80" s="2" t="s">
        <v>168</v>
      </c>
      <c r="D80" s="1" t="s">
        <v>199</v>
      </c>
      <c r="E80" s="1" t="s">
        <v>200</v>
      </c>
      <c r="F80" s="14">
        <v>18.3469621857812</v>
      </c>
      <c r="G80" s="14">
        <v>-66.1875728680164</v>
      </c>
      <c r="H80" s="4">
        <v>45971.0</v>
      </c>
    </row>
    <row r="81">
      <c r="A81" s="1" t="s">
        <v>149</v>
      </c>
      <c r="B81" s="1" t="s">
        <v>36</v>
      </c>
      <c r="C81" s="2" t="s">
        <v>150</v>
      </c>
      <c r="D81" s="1" t="s">
        <v>202</v>
      </c>
      <c r="E81" s="1" t="s">
        <v>203</v>
      </c>
      <c r="F81" s="14">
        <v>18.4112603068847</v>
      </c>
      <c r="G81" s="14">
        <v>-66.1626306404805</v>
      </c>
      <c r="H81" s="4">
        <v>45971.0</v>
      </c>
    </row>
    <row r="82">
      <c r="A82" s="1" t="s">
        <v>149</v>
      </c>
      <c r="B82" s="1" t="s">
        <v>36</v>
      </c>
      <c r="C82" s="2" t="s">
        <v>168</v>
      </c>
      <c r="D82" s="1" t="s">
        <v>205</v>
      </c>
      <c r="E82" s="1" t="s">
        <v>206</v>
      </c>
      <c r="F82" s="14">
        <v>18.3601656798308</v>
      </c>
      <c r="G82" s="14">
        <v>-66.1867336668937</v>
      </c>
      <c r="H82" s="4">
        <v>45971.0</v>
      </c>
    </row>
    <row r="83">
      <c r="A83" s="1" t="s">
        <v>149</v>
      </c>
      <c r="B83" s="1" t="s">
        <v>36</v>
      </c>
      <c r="C83" s="2" t="s">
        <v>154</v>
      </c>
      <c r="D83" s="1" t="s">
        <v>208</v>
      </c>
      <c r="E83" s="1" t="s">
        <v>209</v>
      </c>
      <c r="F83" s="14">
        <v>18.3842846953433</v>
      </c>
      <c r="G83" s="14">
        <v>-66.1387025073795</v>
      </c>
      <c r="H83" s="4">
        <v>45971.0</v>
      </c>
    </row>
    <row r="84">
      <c r="A84" s="1" t="s">
        <v>149</v>
      </c>
      <c r="B84" s="1" t="s">
        <v>36</v>
      </c>
      <c r="C84" s="2" t="s">
        <v>154</v>
      </c>
      <c r="D84" s="1" t="s">
        <v>211</v>
      </c>
      <c r="E84" s="1" t="s">
        <v>212</v>
      </c>
      <c r="F84" s="14">
        <v>18.3831891121354</v>
      </c>
      <c r="G84" s="14">
        <v>-66.1421624306839</v>
      </c>
      <c r="H84" s="4">
        <v>45971.0</v>
      </c>
    </row>
    <row r="85">
      <c r="A85" s="1" t="s">
        <v>149</v>
      </c>
      <c r="B85" s="1" t="s">
        <v>36</v>
      </c>
      <c r="C85" s="2" t="s">
        <v>154</v>
      </c>
      <c r="D85" s="1" t="s">
        <v>214</v>
      </c>
      <c r="E85" s="1" t="s">
        <v>215</v>
      </c>
      <c r="F85" s="14">
        <v>18.3947368179793</v>
      </c>
      <c r="G85" s="14">
        <v>-66.1455236737674</v>
      </c>
      <c r="H85" s="4">
        <v>45971.0</v>
      </c>
    </row>
    <row r="86">
      <c r="A86" s="1" t="s">
        <v>149</v>
      </c>
      <c r="B86" s="1" t="s">
        <v>36</v>
      </c>
      <c r="C86" s="2" t="s">
        <v>150</v>
      </c>
      <c r="D86" s="1" t="s">
        <v>217</v>
      </c>
      <c r="E86" s="1" t="s">
        <v>218</v>
      </c>
      <c r="F86" s="14">
        <v>18.4299598914852</v>
      </c>
      <c r="G86" s="14">
        <v>-66.166228271759</v>
      </c>
      <c r="H86" s="4">
        <v>45971.0</v>
      </c>
    </row>
    <row r="87">
      <c r="A87" s="1" t="s">
        <v>149</v>
      </c>
      <c r="B87" s="1" t="s">
        <v>36</v>
      </c>
      <c r="C87" s="2" t="s">
        <v>161</v>
      </c>
      <c r="D87" s="1" t="s">
        <v>220</v>
      </c>
      <c r="E87" s="1" t="s">
        <v>221</v>
      </c>
      <c r="F87" s="14">
        <v>18.3602377982329</v>
      </c>
      <c r="G87" s="14">
        <v>-66.163309427925</v>
      </c>
      <c r="H87" s="4">
        <v>45971.0</v>
      </c>
    </row>
    <row r="88">
      <c r="A88" s="1" t="s">
        <v>149</v>
      </c>
      <c r="B88" s="1" t="s">
        <v>36</v>
      </c>
      <c r="C88" s="2" t="s">
        <v>154</v>
      </c>
      <c r="D88" s="1" t="s">
        <v>223</v>
      </c>
      <c r="E88" s="1" t="s">
        <v>56</v>
      </c>
      <c r="F88" s="14">
        <v>18.3912801310117</v>
      </c>
      <c r="G88" s="14">
        <v>-66.160717642329</v>
      </c>
      <c r="H88" s="4">
        <v>45971.0</v>
      </c>
    </row>
    <row r="89">
      <c r="A89" s="1" t="s">
        <v>149</v>
      </c>
      <c r="B89" s="1" t="s">
        <v>36</v>
      </c>
      <c r="C89" s="2" t="s">
        <v>154</v>
      </c>
      <c r="D89" s="1" t="s">
        <v>225</v>
      </c>
      <c r="E89" s="1" t="s">
        <v>56</v>
      </c>
      <c r="F89" s="14">
        <v>18.3825711691368</v>
      </c>
      <c r="G89" s="14">
        <v>-66.1697023730129</v>
      </c>
      <c r="H89" s="4">
        <v>45971.0</v>
      </c>
    </row>
    <row r="90">
      <c r="A90" s="1" t="s">
        <v>149</v>
      </c>
      <c r="B90" s="1" t="s">
        <v>36</v>
      </c>
      <c r="C90" s="2" t="s">
        <v>161</v>
      </c>
      <c r="D90" s="1" t="s">
        <v>227</v>
      </c>
      <c r="E90" s="1" t="s">
        <v>56</v>
      </c>
      <c r="F90" s="14">
        <v>18.3687219951348</v>
      </c>
      <c r="G90" s="14">
        <v>-66.1869081558225</v>
      </c>
      <c r="H90" s="4">
        <v>45971.0</v>
      </c>
    </row>
    <row r="91">
      <c r="A91" s="1" t="s">
        <v>149</v>
      </c>
      <c r="B91" s="1" t="s">
        <v>36</v>
      </c>
      <c r="C91" s="2" t="s">
        <v>161</v>
      </c>
      <c r="D91" s="1" t="s">
        <v>229</v>
      </c>
      <c r="E91" s="1" t="s">
        <v>56</v>
      </c>
      <c r="F91" s="14">
        <v>18.3796405663019</v>
      </c>
      <c r="G91" s="14">
        <v>-66.1949450595194</v>
      </c>
      <c r="H91" s="4">
        <v>45971.0</v>
      </c>
    </row>
    <row r="92">
      <c r="A92" s="1" t="s">
        <v>149</v>
      </c>
      <c r="B92" s="1" t="s">
        <v>36</v>
      </c>
      <c r="C92" s="2" t="s">
        <v>161</v>
      </c>
      <c r="D92" s="1" t="s">
        <v>231</v>
      </c>
      <c r="E92" s="1" t="s">
        <v>56</v>
      </c>
      <c r="F92" s="14">
        <v>18.3541064355914</v>
      </c>
      <c r="G92" s="14">
        <v>-66.157838557671</v>
      </c>
      <c r="H92" s="4">
        <v>45971.0</v>
      </c>
    </row>
    <row r="93">
      <c r="A93" s="1" t="s">
        <v>149</v>
      </c>
      <c r="B93" s="1" t="s">
        <v>36</v>
      </c>
      <c r="C93" s="2" t="s">
        <v>233</v>
      </c>
      <c r="D93" s="1" t="s">
        <v>234</v>
      </c>
      <c r="E93" s="1" t="s">
        <v>235</v>
      </c>
      <c r="F93" s="14">
        <v>18.3671778902108</v>
      </c>
      <c r="G93" s="14">
        <v>-66.1876926386429</v>
      </c>
      <c r="H93" s="4">
        <v>45971.0</v>
      </c>
    </row>
    <row r="94">
      <c r="A94" s="1" t="s">
        <v>149</v>
      </c>
      <c r="B94" s="1" t="s">
        <v>36</v>
      </c>
      <c r="C94" s="2" t="s">
        <v>161</v>
      </c>
      <c r="D94" s="1" t="s">
        <v>237</v>
      </c>
      <c r="E94" s="1" t="s">
        <v>238</v>
      </c>
      <c r="F94" s="14">
        <v>18.3709763916611</v>
      </c>
      <c r="G94" s="14">
        <v>-66.167711588961</v>
      </c>
      <c r="H94" s="4">
        <v>45971.0</v>
      </c>
    </row>
    <row r="95">
      <c r="A95" s="1" t="s">
        <v>149</v>
      </c>
      <c r="B95" s="1" t="s">
        <v>36</v>
      </c>
      <c r="C95" s="2" t="s">
        <v>154</v>
      </c>
      <c r="D95" s="1" t="s">
        <v>240</v>
      </c>
      <c r="E95" s="1" t="s">
        <v>60</v>
      </c>
      <c r="F95" s="14">
        <v>18.3933494895029</v>
      </c>
      <c r="G95" s="14">
        <v>-66.1563921981515</v>
      </c>
      <c r="H95" s="4">
        <v>45971.0</v>
      </c>
    </row>
    <row r="96">
      <c r="A96" s="1" t="s">
        <v>242</v>
      </c>
      <c r="B96" s="1" t="s">
        <v>10</v>
      </c>
      <c r="C96" s="2" t="s">
        <v>243</v>
      </c>
      <c r="D96" s="1" t="s">
        <v>244</v>
      </c>
      <c r="E96" s="1" t="s">
        <v>42</v>
      </c>
      <c r="F96" s="13">
        <v>18.0911843727906</v>
      </c>
      <c r="G96" s="13">
        <v>-67.1556236595194</v>
      </c>
      <c r="H96" s="4">
        <v>3698387.0</v>
      </c>
    </row>
    <row r="97">
      <c r="A97" s="1" t="s">
        <v>242</v>
      </c>
      <c r="B97" s="1" t="s">
        <v>10</v>
      </c>
      <c r="C97" s="2" t="s">
        <v>243</v>
      </c>
      <c r="D97" s="1" t="s">
        <v>245</v>
      </c>
      <c r="E97" s="1" t="s">
        <v>246</v>
      </c>
      <c r="F97" s="13">
        <v>18.0964283421121</v>
      </c>
      <c r="G97" s="13">
        <v>-67.1559101055453</v>
      </c>
      <c r="H97" s="4">
        <v>45962.0</v>
      </c>
    </row>
    <row r="98">
      <c r="A98" s="1" t="s">
        <v>242</v>
      </c>
      <c r="B98" s="1" t="s">
        <v>10</v>
      </c>
      <c r="C98" s="2" t="s">
        <v>243</v>
      </c>
      <c r="D98" s="1" t="s">
        <v>247</v>
      </c>
      <c r="E98" s="1" t="s">
        <v>56</v>
      </c>
      <c r="F98" s="13">
        <v>18.0801360876641</v>
      </c>
      <c r="G98" s="13">
        <v>-67.1565531595194</v>
      </c>
      <c r="H98" s="4">
        <v>45962.0</v>
      </c>
    </row>
    <row r="99">
      <c r="A99" s="1" t="s">
        <v>242</v>
      </c>
      <c r="B99" s="1" t="s">
        <v>10</v>
      </c>
      <c r="C99" s="2" t="s">
        <v>248</v>
      </c>
      <c r="D99" s="1" t="s">
        <v>249</v>
      </c>
      <c r="E99" s="1" t="s">
        <v>250</v>
      </c>
      <c r="F99" s="13">
        <v>18.0247494495045</v>
      </c>
      <c r="G99" s="13">
        <v>-67.1550955711645</v>
      </c>
      <c r="H99" s="4">
        <v>45962.0</v>
      </c>
    </row>
    <row r="100">
      <c r="A100" s="1" t="s">
        <v>242</v>
      </c>
      <c r="B100" s="1" t="s">
        <v>10</v>
      </c>
      <c r="C100" s="2" t="s">
        <v>243</v>
      </c>
      <c r="D100" s="1" t="s">
        <v>251</v>
      </c>
      <c r="E100" s="1" t="s">
        <v>252</v>
      </c>
      <c r="F100" s="13">
        <v>18.0815648668057</v>
      </c>
      <c r="G100" s="13">
        <v>-67.1478252865064</v>
      </c>
      <c r="H100" s="4">
        <v>45962.0</v>
      </c>
    </row>
    <row r="101">
      <c r="A101" s="1" t="s">
        <v>242</v>
      </c>
      <c r="B101" s="1" t="s">
        <v>10</v>
      </c>
      <c r="C101" s="2" t="s">
        <v>243</v>
      </c>
      <c r="D101" s="1" t="s">
        <v>253</v>
      </c>
      <c r="E101" s="1" t="s">
        <v>254</v>
      </c>
      <c r="F101" s="13">
        <v>18.0866292774252</v>
      </c>
      <c r="G101" s="13">
        <v>-67.1874476595194</v>
      </c>
      <c r="H101" s="4">
        <v>45962.0</v>
      </c>
    </row>
    <row r="102">
      <c r="A102" s="1" t="s">
        <v>242</v>
      </c>
      <c r="B102" s="1" t="s">
        <v>10</v>
      </c>
      <c r="C102" s="2" t="s">
        <v>248</v>
      </c>
      <c r="D102" s="1" t="s">
        <v>255</v>
      </c>
      <c r="E102" s="1" t="s">
        <v>256</v>
      </c>
      <c r="F102" s="13">
        <v>18.0278695011478</v>
      </c>
      <c r="G102" s="13">
        <v>-67.1640136558225</v>
      </c>
      <c r="H102" s="4">
        <v>45962.0</v>
      </c>
    </row>
    <row r="103">
      <c r="A103" s="1" t="s">
        <v>242</v>
      </c>
      <c r="B103" s="1" t="s">
        <v>10</v>
      </c>
      <c r="C103" s="2" t="s">
        <v>243</v>
      </c>
      <c r="D103" s="1" t="s">
        <v>257</v>
      </c>
      <c r="E103" s="1" t="s">
        <v>258</v>
      </c>
      <c r="F103" s="13">
        <v>18.0293093442062</v>
      </c>
      <c r="G103" s="13">
        <v>-67.1344036880996</v>
      </c>
      <c r="H103" s="4">
        <v>45962.0</v>
      </c>
    </row>
    <row r="104">
      <c r="A104" s="1" t="s">
        <v>259</v>
      </c>
      <c r="B104" s="1" t="s">
        <v>36</v>
      </c>
      <c r="C104" s="2" t="s">
        <v>40</v>
      </c>
      <c r="D104" s="1" t="s">
        <v>260</v>
      </c>
      <c r="E104" s="1" t="s">
        <v>261</v>
      </c>
      <c r="F104" s="14">
        <v>18.2416776500451</v>
      </c>
      <c r="G104" s="14">
        <v>-66.0346420251385</v>
      </c>
      <c r="H104" s="4">
        <v>45984.0</v>
      </c>
    </row>
    <row r="105">
      <c r="A105" s="1" t="s">
        <v>259</v>
      </c>
      <c r="B105" s="1" t="s">
        <v>36</v>
      </c>
      <c r="C105" s="2" t="s">
        <v>40</v>
      </c>
      <c r="D105" s="1" t="s">
        <v>263</v>
      </c>
      <c r="E105" s="1" t="s">
        <v>264</v>
      </c>
      <c r="F105" s="14">
        <v>18.2439643957518</v>
      </c>
      <c r="G105" s="14">
        <v>-66.0400249595194</v>
      </c>
      <c r="H105" s="4">
        <v>45984.0</v>
      </c>
    </row>
    <row r="106">
      <c r="A106" s="1" t="s">
        <v>259</v>
      </c>
      <c r="B106" s="1" t="s">
        <v>36</v>
      </c>
      <c r="C106" s="2" t="s">
        <v>266</v>
      </c>
      <c r="D106" s="1" t="s">
        <v>267</v>
      </c>
      <c r="E106" s="1" t="s">
        <v>268</v>
      </c>
      <c r="F106" s="14">
        <v>18.2092181562264</v>
      </c>
      <c r="G106" s="14">
        <v>-66.104288364805</v>
      </c>
      <c r="H106" s="4">
        <v>45984.0</v>
      </c>
    </row>
    <row r="107">
      <c r="A107" s="1" t="s">
        <v>259</v>
      </c>
      <c r="B107" s="1" t="s">
        <v>36</v>
      </c>
      <c r="C107" s="2" t="s">
        <v>40</v>
      </c>
      <c r="D107" s="1" t="s">
        <v>270</v>
      </c>
      <c r="E107" s="1" t="s">
        <v>271</v>
      </c>
      <c r="F107" s="14">
        <v>18.2370783015327</v>
      </c>
      <c r="G107" s="14">
        <v>-66.0125750764494</v>
      </c>
      <c r="H107" s="4">
        <v>45984.0</v>
      </c>
    </row>
    <row r="108">
      <c r="A108" s="1" t="s">
        <v>259</v>
      </c>
      <c r="B108" s="1" t="s">
        <v>36</v>
      </c>
      <c r="C108" s="2" t="s">
        <v>40</v>
      </c>
      <c r="D108" s="1" t="s">
        <v>273</v>
      </c>
      <c r="E108" s="1" t="s">
        <v>274</v>
      </c>
      <c r="F108" s="14">
        <v>18.23316370977</v>
      </c>
      <c r="G108" s="14">
        <v>-66.0228032730129</v>
      </c>
      <c r="H108" s="4">
        <v>45984.0</v>
      </c>
    </row>
    <row r="109">
      <c r="A109" s="1" t="s">
        <v>259</v>
      </c>
      <c r="B109" s="1" t="s">
        <v>36</v>
      </c>
      <c r="C109" s="2" t="s">
        <v>40</v>
      </c>
      <c r="D109" s="1" t="s">
        <v>276</v>
      </c>
      <c r="E109" s="1" t="s">
        <v>126</v>
      </c>
      <c r="F109" s="14">
        <v>18.2474372064243</v>
      </c>
      <c r="G109" s="14">
        <v>-66.0163850865064</v>
      </c>
      <c r="H109" s="4">
        <v>45984.0</v>
      </c>
    </row>
    <row r="110">
      <c r="A110" s="1" t="s">
        <v>259</v>
      </c>
      <c r="B110" s="1" t="s">
        <v>36</v>
      </c>
      <c r="C110" s="2" t="s">
        <v>278</v>
      </c>
      <c r="D110" s="1" t="s">
        <v>279</v>
      </c>
      <c r="E110" s="1" t="s">
        <v>280</v>
      </c>
      <c r="F110" s="14">
        <v>18.2442574373641</v>
      </c>
      <c r="G110" s="14">
        <v>-66.0216490730129</v>
      </c>
      <c r="H110" s="4">
        <v>45984.0</v>
      </c>
    </row>
    <row r="111">
      <c r="A111" s="1" t="s">
        <v>259</v>
      </c>
      <c r="B111" s="1" t="s">
        <v>36</v>
      </c>
      <c r="C111" s="2" t="s">
        <v>40</v>
      </c>
      <c r="D111" s="1" t="s">
        <v>282</v>
      </c>
      <c r="E111" s="1" t="s">
        <v>283</v>
      </c>
      <c r="F111" s="14">
        <v>18.2546781947467</v>
      </c>
      <c r="G111" s="14">
        <v>-66.0388378134935</v>
      </c>
      <c r="H111" s="4">
        <v>45984.0</v>
      </c>
    </row>
    <row r="112">
      <c r="A112" s="1" t="s">
        <v>259</v>
      </c>
      <c r="B112" s="1" t="s">
        <v>36</v>
      </c>
      <c r="C112" s="2" t="s">
        <v>40</v>
      </c>
      <c r="D112" s="1" t="s">
        <v>285</v>
      </c>
      <c r="E112" s="1" t="s">
        <v>286</v>
      </c>
      <c r="F112" s="14">
        <v>18.2500690130024</v>
      </c>
      <c r="G112" s="14">
        <v>-66.026591484658</v>
      </c>
      <c r="H112" s="4">
        <v>45984.0</v>
      </c>
    </row>
    <row r="113">
      <c r="A113" s="1" t="s">
        <v>259</v>
      </c>
      <c r="B113" s="1" t="s">
        <v>36</v>
      </c>
      <c r="C113" s="2" t="s">
        <v>40</v>
      </c>
      <c r="D113" s="1" t="s">
        <v>288</v>
      </c>
      <c r="E113" s="1" t="s">
        <v>289</v>
      </c>
      <c r="F113" s="14">
        <v>18.2798907791959</v>
      </c>
      <c r="G113" s="14">
        <v>-66.0320397865064</v>
      </c>
      <c r="H113" s="4">
        <v>45984.0</v>
      </c>
    </row>
    <row r="114">
      <c r="A114" s="1" t="s">
        <v>259</v>
      </c>
      <c r="B114" s="1" t="s">
        <v>36</v>
      </c>
      <c r="C114" s="2" t="s">
        <v>40</v>
      </c>
      <c r="D114" s="1" t="s">
        <v>291</v>
      </c>
      <c r="E114" s="1" t="s">
        <v>292</v>
      </c>
      <c r="F114" s="14">
        <v>18.2429169513091</v>
      </c>
      <c r="G114" s="14">
        <v>-66.037131242329</v>
      </c>
      <c r="H114" s="4">
        <v>45984.0</v>
      </c>
    </row>
    <row r="115">
      <c r="A115" s="1" t="s">
        <v>259</v>
      </c>
      <c r="B115" s="1" t="s">
        <v>36</v>
      </c>
      <c r="C115" s="2" t="s">
        <v>40</v>
      </c>
      <c r="D115" s="1" t="s">
        <v>294</v>
      </c>
      <c r="E115" s="1" t="s">
        <v>295</v>
      </c>
      <c r="F115" s="14">
        <v>18.2377458039287</v>
      </c>
      <c r="G115" s="14">
        <v>-66.0360773558225</v>
      </c>
      <c r="H115" s="4">
        <v>45984.0</v>
      </c>
    </row>
    <row r="116">
      <c r="A116" s="1" t="s">
        <v>259</v>
      </c>
      <c r="B116" s="1" t="s">
        <v>36</v>
      </c>
      <c r="C116" s="2" t="s">
        <v>40</v>
      </c>
      <c r="D116" s="1" t="s">
        <v>297</v>
      </c>
      <c r="E116" s="1" t="s">
        <v>298</v>
      </c>
      <c r="F116" s="14">
        <v>18.2354095553716</v>
      </c>
      <c r="G116" s="14">
        <v>-66.0374674171904</v>
      </c>
      <c r="H116" s="4">
        <v>45984.0</v>
      </c>
    </row>
    <row r="117">
      <c r="A117" s="1" t="s">
        <v>259</v>
      </c>
      <c r="B117" s="1" t="s">
        <v>36</v>
      </c>
      <c r="C117" s="2" t="s">
        <v>40</v>
      </c>
      <c r="D117" s="1" t="s">
        <v>300</v>
      </c>
      <c r="E117" s="1" t="s">
        <v>212</v>
      </c>
      <c r="F117" s="14">
        <v>18.2412822194413</v>
      </c>
      <c r="G117" s="14">
        <v>-66.0413968865064</v>
      </c>
      <c r="H117" s="4">
        <v>45984.0</v>
      </c>
    </row>
    <row r="118">
      <c r="A118" s="1" t="s">
        <v>259</v>
      </c>
      <c r="B118" s="1" t="s">
        <v>36</v>
      </c>
      <c r="C118" s="2" t="s">
        <v>266</v>
      </c>
      <c r="D118" s="1" t="s">
        <v>302</v>
      </c>
      <c r="E118" s="1" t="s">
        <v>303</v>
      </c>
      <c r="F118" s="14">
        <v>18.2388324533538</v>
      </c>
      <c r="G118" s="14">
        <v>-66.0528652433837</v>
      </c>
      <c r="H118" s="4">
        <v>45984.0</v>
      </c>
    </row>
    <row r="119">
      <c r="A119" s="1" t="s">
        <v>259</v>
      </c>
      <c r="B119" s="1" t="s">
        <v>36</v>
      </c>
      <c r="C119" s="2" t="s">
        <v>266</v>
      </c>
      <c r="D119" s="1" t="s">
        <v>305</v>
      </c>
      <c r="E119" s="1" t="s">
        <v>306</v>
      </c>
      <c r="F119" s="14">
        <v>18.2380253187039</v>
      </c>
      <c r="G119" s="14">
        <v>-66.0550006479305</v>
      </c>
      <c r="H119" s="4">
        <v>45984.0</v>
      </c>
    </row>
    <row r="120">
      <c r="A120" s="1" t="s">
        <v>259</v>
      </c>
      <c r="B120" s="1" t="s">
        <v>36</v>
      </c>
      <c r="C120" s="2" t="s">
        <v>266</v>
      </c>
      <c r="D120" s="1" t="s">
        <v>308</v>
      </c>
      <c r="E120" s="1" t="s">
        <v>309</v>
      </c>
      <c r="F120" s="14">
        <v>18.2203020683016</v>
      </c>
      <c r="G120" s="14">
        <v>-66.0621750171904</v>
      </c>
      <c r="H120" s="4">
        <v>45984.0</v>
      </c>
    </row>
    <row r="121">
      <c r="A121" s="1" t="s">
        <v>259</v>
      </c>
      <c r="B121" s="1" t="s">
        <v>36</v>
      </c>
      <c r="C121" s="2" t="s">
        <v>40</v>
      </c>
      <c r="D121" s="1" t="s">
        <v>311</v>
      </c>
      <c r="E121" s="1" t="s">
        <v>312</v>
      </c>
      <c r="F121" s="14">
        <v>18.2234853840439</v>
      </c>
      <c r="G121" s="14">
        <v>-66.0398917288355</v>
      </c>
      <c r="H121" s="4">
        <v>45984.0</v>
      </c>
    </row>
    <row r="122">
      <c r="A122" s="1" t="s">
        <v>259</v>
      </c>
      <c r="B122" s="1" t="s">
        <v>36</v>
      </c>
      <c r="C122" s="2" t="s">
        <v>40</v>
      </c>
      <c r="D122" s="1" t="s">
        <v>314</v>
      </c>
      <c r="E122" s="1" t="s">
        <v>42</v>
      </c>
      <c r="F122" s="14">
        <v>18.240303797427</v>
      </c>
      <c r="G122" s="14">
        <v>-66.029225069316</v>
      </c>
      <c r="H122" s="4">
        <v>45984.0</v>
      </c>
    </row>
    <row r="123">
      <c r="A123" s="1" t="s">
        <v>259</v>
      </c>
      <c r="B123" s="1" t="s">
        <v>36</v>
      </c>
      <c r="C123" s="2" t="s">
        <v>266</v>
      </c>
      <c r="D123" s="1" t="s">
        <v>316</v>
      </c>
      <c r="E123" s="1" t="s">
        <v>317</v>
      </c>
      <c r="F123" s="14">
        <v>18.2246829804316</v>
      </c>
      <c r="G123" s="14">
        <v>-66.0473479288354</v>
      </c>
      <c r="H123" s="4">
        <v>45984.0</v>
      </c>
    </row>
    <row r="124">
      <c r="A124" s="1" t="s">
        <v>259</v>
      </c>
      <c r="B124" s="1" t="s">
        <v>36</v>
      </c>
      <c r="C124" s="2" t="s">
        <v>266</v>
      </c>
      <c r="D124" s="1" t="s">
        <v>319</v>
      </c>
      <c r="E124" s="1" t="s">
        <v>320</v>
      </c>
      <c r="F124" s="14">
        <v>18.2398305456228</v>
      </c>
      <c r="G124" s="14">
        <v>-66.0716160561357</v>
      </c>
      <c r="H124" s="4">
        <v>45984.0</v>
      </c>
    </row>
    <row r="125">
      <c r="A125" s="1" t="s">
        <v>259</v>
      </c>
      <c r="B125" s="1" t="s">
        <v>36</v>
      </c>
      <c r="C125" s="2" t="s">
        <v>40</v>
      </c>
      <c r="D125" s="1" t="s">
        <v>322</v>
      </c>
      <c r="E125" s="1" t="s">
        <v>323</v>
      </c>
      <c r="F125" s="14">
        <v>18.2507183206258</v>
      </c>
      <c r="G125" s="14">
        <v>-66.0356339171904</v>
      </c>
      <c r="H125" s="4">
        <v>45984.0</v>
      </c>
    </row>
    <row r="126">
      <c r="A126" s="1" t="s">
        <v>259</v>
      </c>
      <c r="B126" s="1" t="s">
        <v>36</v>
      </c>
      <c r="C126" s="2" t="s">
        <v>40</v>
      </c>
      <c r="D126" s="1" t="s">
        <v>325</v>
      </c>
      <c r="E126" s="1" t="s">
        <v>326</v>
      </c>
      <c r="F126" s="14">
        <v>18.2377842623952</v>
      </c>
      <c r="G126" s="14">
        <v>-66.0291453018484</v>
      </c>
      <c r="H126" s="4">
        <v>45984.0</v>
      </c>
    </row>
    <row r="127">
      <c r="A127" s="1" t="s">
        <v>259</v>
      </c>
      <c r="B127" s="1" t="s">
        <v>36</v>
      </c>
      <c r="C127" s="2" t="s">
        <v>40</v>
      </c>
      <c r="D127" s="1" t="s">
        <v>328</v>
      </c>
      <c r="E127" s="1" t="s">
        <v>56</v>
      </c>
      <c r="F127" s="14">
        <v>18.2507217902682</v>
      </c>
      <c r="G127" s="14">
        <v>-66.0364950134935</v>
      </c>
      <c r="H127" s="4">
        <v>45984.0</v>
      </c>
    </row>
    <row r="128">
      <c r="A128" s="1" t="s">
        <v>259</v>
      </c>
      <c r="B128" s="1" t="s">
        <v>36</v>
      </c>
      <c r="C128" s="2" t="s">
        <v>40</v>
      </c>
      <c r="D128" s="1" t="s">
        <v>330</v>
      </c>
      <c r="E128" s="1" t="s">
        <v>331</v>
      </c>
      <c r="F128" s="14">
        <v>18.2480663181275</v>
      </c>
      <c r="G128" s="14">
        <v>-66.0192370289384</v>
      </c>
      <c r="H128" s="4">
        <v>45984.0</v>
      </c>
    </row>
    <row r="129">
      <c r="A129" s="1" t="s">
        <v>259</v>
      </c>
      <c r="B129" s="1" t="s">
        <v>36</v>
      </c>
      <c r="C129" s="2" t="s">
        <v>40</v>
      </c>
      <c r="D129" s="1" t="s">
        <v>333</v>
      </c>
      <c r="E129" s="1" t="s">
        <v>334</v>
      </c>
      <c r="F129" s="14">
        <v>18.2204106062402</v>
      </c>
      <c r="G129" s="14">
        <v>-66.0113471208008</v>
      </c>
      <c r="H129" s="4">
        <v>45984.0</v>
      </c>
    </row>
    <row r="130">
      <c r="A130" s="1" t="s">
        <v>259</v>
      </c>
      <c r="B130" s="1" t="s">
        <v>36</v>
      </c>
      <c r="C130" s="2" t="s">
        <v>40</v>
      </c>
      <c r="D130" s="1" t="s">
        <v>336</v>
      </c>
      <c r="E130" s="1" t="s">
        <v>337</v>
      </c>
      <c r="F130" s="14">
        <v>18.3035711414746</v>
      </c>
      <c r="G130" s="14">
        <v>-66.0370712441774</v>
      </c>
      <c r="H130" s="4">
        <v>45984.0</v>
      </c>
    </row>
    <row r="131">
      <c r="A131" s="1" t="s">
        <v>259</v>
      </c>
      <c r="B131" s="1" t="s">
        <v>36</v>
      </c>
      <c r="C131" s="2" t="s">
        <v>40</v>
      </c>
      <c r="D131" s="1" t="s">
        <v>339</v>
      </c>
      <c r="E131" s="1" t="s">
        <v>340</v>
      </c>
      <c r="F131" s="14">
        <v>18.2738620493257</v>
      </c>
      <c r="G131" s="14">
        <v>-66.0408607999999</v>
      </c>
      <c r="H131" s="4">
        <v>45984.0</v>
      </c>
    </row>
    <row r="132">
      <c r="A132" s="1" t="s">
        <v>259</v>
      </c>
      <c r="B132" s="1" t="s">
        <v>36</v>
      </c>
      <c r="C132" s="2" t="s">
        <v>266</v>
      </c>
      <c r="D132" s="1" t="s">
        <v>342</v>
      </c>
      <c r="E132" s="1" t="s">
        <v>343</v>
      </c>
      <c r="F132" s="14">
        <v>18.2535352848082</v>
      </c>
      <c r="G132" s="14">
        <v>-66.0693908711645</v>
      </c>
      <c r="H132" s="4">
        <v>45984.0</v>
      </c>
    </row>
    <row r="133">
      <c r="A133" s="1" t="s">
        <v>259</v>
      </c>
      <c r="B133" s="1" t="s">
        <v>36</v>
      </c>
      <c r="C133" s="2" t="s">
        <v>40</v>
      </c>
      <c r="D133" s="1" t="s">
        <v>345</v>
      </c>
      <c r="E133" s="1" t="s">
        <v>346</v>
      </c>
      <c r="F133" s="14">
        <v>18.2578955234012</v>
      </c>
      <c r="G133" s="14">
        <v>-66.0433929981515</v>
      </c>
      <c r="H133" s="4">
        <v>45984.0</v>
      </c>
    </row>
    <row r="134">
      <c r="A134" s="1" t="s">
        <v>259</v>
      </c>
      <c r="B134" s="1" t="s">
        <v>36</v>
      </c>
      <c r="C134" s="2" t="s">
        <v>40</v>
      </c>
      <c r="D134" s="1" t="s">
        <v>348</v>
      </c>
      <c r="E134" s="1" t="s">
        <v>349</v>
      </c>
      <c r="F134" s="14">
        <v>18.2247654550664</v>
      </c>
      <c r="G134" s="14">
        <v>-66.0236256153419</v>
      </c>
      <c r="H134" s="4">
        <v>45984.0</v>
      </c>
    </row>
    <row r="135">
      <c r="A135" s="1" t="s">
        <v>259</v>
      </c>
      <c r="B135" s="1" t="s">
        <v>36</v>
      </c>
      <c r="C135" s="2" t="s">
        <v>266</v>
      </c>
      <c r="D135" s="1" t="s">
        <v>351</v>
      </c>
      <c r="E135" s="1" t="s">
        <v>352</v>
      </c>
      <c r="F135" s="14">
        <v>18.2220103391991</v>
      </c>
      <c r="G135" s="14">
        <v>-66.025446542329</v>
      </c>
      <c r="H135" s="4">
        <v>45984.0</v>
      </c>
    </row>
    <row r="136">
      <c r="A136" s="1" t="s">
        <v>259</v>
      </c>
      <c r="B136" s="1" t="s">
        <v>36</v>
      </c>
      <c r="C136" s="2" t="s">
        <v>40</v>
      </c>
      <c r="D136" s="1" t="s">
        <v>354</v>
      </c>
      <c r="E136" s="1" t="s">
        <v>355</v>
      </c>
      <c r="F136" s="14">
        <v>18.2162469243551</v>
      </c>
      <c r="G136" s="14">
        <v>-66.0036203716444</v>
      </c>
      <c r="H136" s="4">
        <v>45984.0</v>
      </c>
    </row>
    <row r="137">
      <c r="A137" s="1" t="s">
        <v>259</v>
      </c>
      <c r="B137" s="1" t="s">
        <v>36</v>
      </c>
      <c r="C137" s="2" t="s">
        <v>40</v>
      </c>
      <c r="D137" s="1" t="s">
        <v>357</v>
      </c>
      <c r="E137" s="1" t="s">
        <v>42</v>
      </c>
      <c r="F137" s="14">
        <v>18.2173842687731</v>
      </c>
      <c r="G137" s="14">
        <v>-66.0420705711645</v>
      </c>
      <c r="H137" s="4">
        <v>45984.0</v>
      </c>
    </row>
    <row r="138">
      <c r="A138" s="1" t="s">
        <v>259</v>
      </c>
      <c r="B138" s="1" t="s">
        <v>36</v>
      </c>
      <c r="C138" s="2" t="s">
        <v>40</v>
      </c>
      <c r="D138" s="1" t="s">
        <v>359</v>
      </c>
      <c r="E138" s="1" t="s">
        <v>360</v>
      </c>
      <c r="F138" s="14">
        <v>18.215738131065</v>
      </c>
      <c r="G138" s="14">
        <v>-66.0378499288354</v>
      </c>
      <c r="H138" s="4">
        <v>45984.0</v>
      </c>
    </row>
    <row r="139">
      <c r="A139" s="1" t="s">
        <v>259</v>
      </c>
      <c r="B139" s="1" t="s">
        <v>36</v>
      </c>
      <c r="C139" s="2" t="s">
        <v>266</v>
      </c>
      <c r="D139" s="1" t="s">
        <v>362</v>
      </c>
      <c r="E139" s="1" t="s">
        <v>317</v>
      </c>
      <c r="F139" s="14">
        <v>18.215827580824</v>
      </c>
      <c r="G139" s="14">
        <v>-66.049025</v>
      </c>
      <c r="H139" s="4">
        <v>45984.0</v>
      </c>
    </row>
    <row r="140">
      <c r="A140" s="1" t="s">
        <v>259</v>
      </c>
      <c r="B140" s="1" t="s">
        <v>36</v>
      </c>
      <c r="C140" s="2" t="s">
        <v>40</v>
      </c>
      <c r="D140" s="1" t="s">
        <v>364</v>
      </c>
      <c r="E140" s="1" t="s">
        <v>365</v>
      </c>
      <c r="F140" s="14">
        <v>18.2604954340436</v>
      </c>
      <c r="G140" s="14">
        <v>-66.0359322883549</v>
      </c>
      <c r="H140" s="4">
        <v>45984.0</v>
      </c>
    </row>
    <row r="141">
      <c r="A141" s="1" t="s">
        <v>259</v>
      </c>
      <c r="B141" s="1" t="s">
        <v>36</v>
      </c>
      <c r="C141" s="2" t="s">
        <v>40</v>
      </c>
      <c r="D141" s="1" t="s">
        <v>367</v>
      </c>
      <c r="E141" s="1" t="s">
        <v>368</v>
      </c>
      <c r="F141" s="14">
        <v>18.2324992063659</v>
      </c>
      <c r="G141" s="14">
        <v>-66.0137021611075</v>
      </c>
      <c r="H141" s="4">
        <v>45984.0</v>
      </c>
    </row>
    <row r="142">
      <c r="A142" s="1" t="s">
        <v>259</v>
      </c>
      <c r="B142" s="1" t="s">
        <v>36</v>
      </c>
      <c r="C142" s="2" t="s">
        <v>370</v>
      </c>
      <c r="D142" s="1" t="s">
        <v>371</v>
      </c>
      <c r="E142" s="1" t="s">
        <v>372</v>
      </c>
      <c r="F142" s="14">
        <v>18.2095852772978</v>
      </c>
      <c r="G142" s="14">
        <v>-66.0049300079481</v>
      </c>
      <c r="H142" s="4">
        <v>45984.0</v>
      </c>
    </row>
    <row r="143">
      <c r="A143" s="1" t="s">
        <v>259</v>
      </c>
      <c r="B143" s="1" t="s">
        <v>36</v>
      </c>
      <c r="C143" s="2" t="s">
        <v>40</v>
      </c>
      <c r="D143" s="1" t="s">
        <v>374</v>
      </c>
      <c r="E143" s="1" t="s">
        <v>375</v>
      </c>
      <c r="F143" s="14">
        <v>18.2095852772978</v>
      </c>
      <c r="G143" s="14">
        <v>-66.0049300079481</v>
      </c>
      <c r="H143" s="4">
        <v>45984.0</v>
      </c>
    </row>
    <row r="144">
      <c r="A144" s="1" t="s">
        <v>259</v>
      </c>
      <c r="B144" s="1" t="s">
        <v>36</v>
      </c>
      <c r="C144" s="2" t="s">
        <v>266</v>
      </c>
      <c r="D144" s="1" t="s">
        <v>376</v>
      </c>
      <c r="E144" s="1" t="s">
        <v>377</v>
      </c>
      <c r="F144" s="14">
        <v>18.2006812658629</v>
      </c>
      <c r="G144" s="14">
        <v>-66.0527570865064</v>
      </c>
      <c r="H144" s="4">
        <v>45984.0</v>
      </c>
    </row>
    <row r="145">
      <c r="A145" s="1" t="s">
        <v>259</v>
      </c>
      <c r="B145" s="1" t="s">
        <v>36</v>
      </c>
      <c r="C145" s="2" t="s">
        <v>40</v>
      </c>
      <c r="D145" s="1" t="s">
        <v>379</v>
      </c>
      <c r="E145" s="1" t="s">
        <v>60</v>
      </c>
      <c r="F145" s="14">
        <v>18.2215509664369</v>
      </c>
      <c r="G145" s="14">
        <v>-66.039944042329</v>
      </c>
      <c r="H145" s="4">
        <v>45984.0</v>
      </c>
    </row>
    <row r="146">
      <c r="A146" s="1" t="s">
        <v>259</v>
      </c>
      <c r="B146" s="1" t="s">
        <v>36</v>
      </c>
      <c r="C146" s="2" t="s">
        <v>266</v>
      </c>
      <c r="D146" s="1" t="s">
        <v>381</v>
      </c>
      <c r="E146" s="1" t="s">
        <v>382</v>
      </c>
      <c r="F146" s="14">
        <v>18.2551108299864</v>
      </c>
      <c r="G146" s="14">
        <v>-66.0670124881529</v>
      </c>
      <c r="H146" s="4">
        <v>45984.0</v>
      </c>
    </row>
    <row r="147">
      <c r="A147" s="1" t="s">
        <v>384</v>
      </c>
      <c r="B147" s="1" t="s">
        <v>70</v>
      </c>
      <c r="C147" s="2" t="s">
        <v>385</v>
      </c>
      <c r="D147" s="1" t="s">
        <v>386</v>
      </c>
      <c r="E147" s="1" t="s">
        <v>387</v>
      </c>
      <c r="F147" s="13">
        <v>18.4732020960214</v>
      </c>
      <c r="G147" s="13">
        <v>-66.8503110134935</v>
      </c>
      <c r="H147" s="4">
        <v>45962.0</v>
      </c>
    </row>
    <row r="148">
      <c r="A148" s="1" t="s">
        <v>384</v>
      </c>
      <c r="B148" s="1" t="s">
        <v>70</v>
      </c>
      <c r="C148" s="2" t="s">
        <v>385</v>
      </c>
      <c r="D148" s="1" t="s">
        <v>388</v>
      </c>
      <c r="E148" s="1" t="s">
        <v>389</v>
      </c>
      <c r="F148" s="13">
        <v>18.484079567339</v>
      </c>
      <c r="G148" s="13">
        <v>-66.8484690018484</v>
      </c>
      <c r="H148" s="4">
        <v>45962.0</v>
      </c>
    </row>
    <row r="149">
      <c r="A149" s="1" t="s">
        <v>384</v>
      </c>
      <c r="B149" s="1" t="s">
        <v>70</v>
      </c>
      <c r="C149" s="2" t="s">
        <v>385</v>
      </c>
      <c r="D149" s="1" t="s">
        <v>390</v>
      </c>
      <c r="E149" s="1" t="s">
        <v>42</v>
      </c>
      <c r="F149" s="13">
        <v>18.47510568171</v>
      </c>
      <c r="G149" s="13">
        <v>-66.8640850404805</v>
      </c>
      <c r="H149" s="4">
        <v>45962.0</v>
      </c>
    </row>
    <row r="150">
      <c r="A150" s="1" t="s">
        <v>384</v>
      </c>
      <c r="B150" s="1" t="s">
        <v>70</v>
      </c>
      <c r="C150" s="2" t="s">
        <v>385</v>
      </c>
      <c r="D150" s="1" t="s">
        <v>391</v>
      </c>
      <c r="E150" s="1" t="s">
        <v>56</v>
      </c>
      <c r="F150" s="13">
        <v>18.4699722930813</v>
      </c>
      <c r="G150" s="13">
        <v>-66.877788984658</v>
      </c>
      <c r="H150" s="4">
        <v>45962.0</v>
      </c>
    </row>
    <row r="151">
      <c r="A151" s="1" t="s">
        <v>384</v>
      </c>
      <c r="B151" s="1" t="s">
        <v>70</v>
      </c>
      <c r="C151" s="2" t="s">
        <v>385</v>
      </c>
      <c r="D151" s="1" t="s">
        <v>392</v>
      </c>
      <c r="E151" s="1" t="s">
        <v>393</v>
      </c>
      <c r="F151" s="13">
        <v>18.4538680746442</v>
      </c>
      <c r="G151" s="13">
        <v>-66.8744953181654</v>
      </c>
      <c r="H151" s="4">
        <v>45962.0</v>
      </c>
    </row>
    <row r="152">
      <c r="A152" s="1" t="s">
        <v>384</v>
      </c>
      <c r="B152" s="1" t="s">
        <v>70</v>
      </c>
      <c r="C152" s="2" t="s">
        <v>385</v>
      </c>
      <c r="D152" s="1" t="s">
        <v>394</v>
      </c>
      <c r="E152" s="1" t="s">
        <v>395</v>
      </c>
      <c r="F152" s="13">
        <v>18.4669440393532</v>
      </c>
      <c r="G152" s="13">
        <v>-66.8440178865064</v>
      </c>
      <c r="H152" s="4">
        <v>45962.0</v>
      </c>
    </row>
    <row r="153">
      <c r="A153" s="1" t="s">
        <v>384</v>
      </c>
      <c r="B153" s="1" t="s">
        <v>70</v>
      </c>
      <c r="C153" s="2" t="s">
        <v>385</v>
      </c>
      <c r="D153" s="1" t="s">
        <v>396</v>
      </c>
      <c r="E153" s="1" t="s">
        <v>397</v>
      </c>
      <c r="F153" s="13">
        <v>18.4727855888252</v>
      </c>
      <c r="G153" s="13">
        <v>-66.8745393134935</v>
      </c>
      <c r="H153" s="4">
        <v>45962.0</v>
      </c>
    </row>
    <row r="154">
      <c r="A154" s="1" t="s">
        <v>398</v>
      </c>
      <c r="B154" s="1" t="s">
        <v>399</v>
      </c>
      <c r="C154" s="2" t="s">
        <v>400</v>
      </c>
      <c r="D154" s="1" t="s">
        <v>401</v>
      </c>
      <c r="E154" s="1" t="s">
        <v>402</v>
      </c>
      <c r="F154" s="13">
        <v>18.3789470777183</v>
      </c>
      <c r="G154" s="13">
        <v>-65.9007761558225</v>
      </c>
      <c r="H154" s="4">
        <v>45962.0</v>
      </c>
    </row>
    <row r="155">
      <c r="A155" s="1" t="s">
        <v>398</v>
      </c>
      <c r="B155" s="1" t="s">
        <v>399</v>
      </c>
      <c r="C155" s="2" t="s">
        <v>400</v>
      </c>
      <c r="D155" s="1" t="s">
        <v>403</v>
      </c>
      <c r="E155" s="1" t="s">
        <v>404</v>
      </c>
      <c r="F155" s="13">
        <v>18.3735251961701</v>
      </c>
      <c r="G155" s="13">
        <v>-65.882304617976</v>
      </c>
      <c r="H155" s="4">
        <v>45962.0</v>
      </c>
    </row>
    <row r="156">
      <c r="A156" s="1" t="s">
        <v>398</v>
      </c>
      <c r="B156" s="1" t="s">
        <v>399</v>
      </c>
      <c r="C156" s="2" t="s">
        <v>400</v>
      </c>
      <c r="D156" s="1" t="s">
        <v>405</v>
      </c>
      <c r="E156" s="1" t="s">
        <v>406</v>
      </c>
      <c r="F156" s="13">
        <v>18.3748700891303</v>
      </c>
      <c r="G156" s="13">
        <v>-65.8831091179729</v>
      </c>
      <c r="H156" s="4">
        <v>45962.0</v>
      </c>
    </row>
    <row r="157">
      <c r="A157" s="1" t="s">
        <v>398</v>
      </c>
      <c r="B157" s="1" t="s">
        <v>399</v>
      </c>
      <c r="C157" s="2" t="s">
        <v>400</v>
      </c>
      <c r="D157" s="1" t="s">
        <v>407</v>
      </c>
      <c r="E157" s="1" t="s">
        <v>408</v>
      </c>
      <c r="F157" s="13">
        <v>18.373979119087</v>
      </c>
      <c r="G157" s="13">
        <v>-65.8837054999999</v>
      </c>
      <c r="H157" s="4">
        <v>45962.0</v>
      </c>
    </row>
    <row r="158">
      <c r="A158" s="1" t="s">
        <v>398</v>
      </c>
      <c r="B158" s="1" t="s">
        <v>399</v>
      </c>
      <c r="C158" s="2" t="s">
        <v>400</v>
      </c>
      <c r="D158" s="1" t="s">
        <v>409</v>
      </c>
      <c r="E158" s="1" t="s">
        <v>410</v>
      </c>
      <c r="F158" s="13">
        <v>18.3388911388267</v>
      </c>
      <c r="G158" s="13">
        <v>-65.8904352711644</v>
      </c>
      <c r="H158" s="4">
        <v>45962.0</v>
      </c>
    </row>
    <row r="159">
      <c r="A159" s="1" t="s">
        <v>398</v>
      </c>
      <c r="B159" s="1" t="s">
        <v>399</v>
      </c>
      <c r="C159" s="2" t="s">
        <v>400</v>
      </c>
      <c r="D159" s="1" t="s">
        <v>411</v>
      </c>
      <c r="E159" s="1" t="s">
        <v>412</v>
      </c>
      <c r="F159" s="13">
        <v>18.3731632836933</v>
      </c>
      <c r="G159" s="13">
        <v>-65.9009183134935</v>
      </c>
      <c r="H159" s="4">
        <v>45962.0</v>
      </c>
    </row>
    <row r="160">
      <c r="A160" s="1" t="s">
        <v>398</v>
      </c>
      <c r="B160" s="1" t="s">
        <v>399</v>
      </c>
      <c r="C160" s="2" t="s">
        <v>400</v>
      </c>
      <c r="D160" s="1" t="s">
        <v>413</v>
      </c>
      <c r="E160" s="1" t="s">
        <v>414</v>
      </c>
      <c r="F160" s="13">
        <v>18.3935621200293</v>
      </c>
      <c r="G160" s="13">
        <v>-65.8834846224715</v>
      </c>
      <c r="H160" s="4">
        <v>45962.0</v>
      </c>
    </row>
    <row r="161">
      <c r="A161" s="1" t="s">
        <v>398</v>
      </c>
      <c r="B161" s="1" t="s">
        <v>399</v>
      </c>
      <c r="C161" s="2" t="s">
        <v>400</v>
      </c>
      <c r="D161" s="1" t="s">
        <v>415</v>
      </c>
      <c r="E161" s="1" t="s">
        <v>126</v>
      </c>
      <c r="F161" s="13">
        <v>18.3806174759924</v>
      </c>
      <c r="G161" s="13">
        <v>-65.889474784658</v>
      </c>
      <c r="H161" s="4">
        <v>45962.0</v>
      </c>
    </row>
    <row r="162">
      <c r="A162" s="1" t="s">
        <v>398</v>
      </c>
      <c r="B162" s="1" t="s">
        <v>399</v>
      </c>
      <c r="C162" s="2" t="s">
        <v>400</v>
      </c>
      <c r="D162" s="1" t="s">
        <v>416</v>
      </c>
      <c r="E162" s="1" t="s">
        <v>417</v>
      </c>
      <c r="F162" s="13">
        <v>18.3894271239792</v>
      </c>
      <c r="G162" s="13">
        <v>-65.8874922</v>
      </c>
      <c r="H162" s="4">
        <v>45962.0</v>
      </c>
    </row>
    <row r="163">
      <c r="A163" s="1" t="s">
        <v>398</v>
      </c>
      <c r="B163" s="1" t="s">
        <v>399</v>
      </c>
      <c r="C163" s="2" t="s">
        <v>400</v>
      </c>
      <c r="D163" s="1" t="s">
        <v>418</v>
      </c>
      <c r="E163" s="1" t="s">
        <v>419</v>
      </c>
      <c r="F163" s="13">
        <v>18.37576398171</v>
      </c>
      <c r="G163" s="13">
        <v>-65.9130700052814</v>
      </c>
      <c r="H163" s="4">
        <v>45962.0</v>
      </c>
    </row>
    <row r="164">
      <c r="A164" s="1" t="s">
        <v>398</v>
      </c>
      <c r="B164" s="1" t="s">
        <v>399</v>
      </c>
      <c r="C164" s="2" t="s">
        <v>400</v>
      </c>
      <c r="D164" s="1" t="s">
        <v>420</v>
      </c>
      <c r="E164" s="1" t="s">
        <v>421</v>
      </c>
      <c r="F164" s="13">
        <v>18.3777123056471</v>
      </c>
      <c r="G164" s="13">
        <v>-65.8912740865064</v>
      </c>
      <c r="H164" s="4">
        <v>45962.0</v>
      </c>
    </row>
    <row r="165">
      <c r="A165" s="1" t="s">
        <v>422</v>
      </c>
      <c r="B165" s="1" t="s">
        <v>36</v>
      </c>
      <c r="C165" s="2" t="s">
        <v>423</v>
      </c>
      <c r="D165" s="1" t="s">
        <v>424</v>
      </c>
      <c r="E165" s="1" t="s">
        <v>84</v>
      </c>
      <c r="F165" s="14">
        <v>18.4402437583562</v>
      </c>
      <c r="G165" s="14">
        <v>-66.0200635134935</v>
      </c>
      <c r="H165" s="4">
        <v>45985.0</v>
      </c>
    </row>
    <row r="166">
      <c r="A166" s="1" t="s">
        <v>422</v>
      </c>
      <c r="B166" s="1" t="s">
        <v>36</v>
      </c>
      <c r="C166" s="2" t="s">
        <v>426</v>
      </c>
      <c r="D166" s="1" t="s">
        <v>427</v>
      </c>
      <c r="E166" s="1" t="s">
        <v>428</v>
      </c>
      <c r="F166" s="14">
        <v>18.3816438778877</v>
      </c>
      <c r="G166" s="14">
        <v>-65.9624425558225</v>
      </c>
      <c r="H166" s="4">
        <v>45985.0</v>
      </c>
    </row>
    <row r="167">
      <c r="A167" s="1" t="s">
        <v>422</v>
      </c>
      <c r="B167" s="1" t="s">
        <v>36</v>
      </c>
      <c r="C167" s="2" t="s">
        <v>430</v>
      </c>
      <c r="D167" s="1" t="s">
        <v>431</v>
      </c>
      <c r="E167" s="1" t="s">
        <v>432</v>
      </c>
      <c r="F167" s="14">
        <v>18.3713165832099</v>
      </c>
      <c r="G167" s="14">
        <v>-65.9458552812992</v>
      </c>
      <c r="H167" s="4">
        <v>45985.0</v>
      </c>
    </row>
    <row r="168">
      <c r="A168" s="1" t="s">
        <v>422</v>
      </c>
      <c r="B168" s="1" t="s">
        <v>36</v>
      </c>
      <c r="C168" s="2" t="s">
        <v>426</v>
      </c>
      <c r="D168" s="1" t="s">
        <v>434</v>
      </c>
      <c r="E168" s="1" t="s">
        <v>42</v>
      </c>
      <c r="F168" s="14">
        <v>18.3966028567438</v>
      </c>
      <c r="G168" s="14">
        <v>-65.9609929</v>
      </c>
      <c r="H168" s="4">
        <v>45985.0</v>
      </c>
    </row>
    <row r="169">
      <c r="A169" s="1" t="s">
        <v>422</v>
      </c>
      <c r="B169" s="1" t="s">
        <v>36</v>
      </c>
      <c r="C169" s="2" t="s">
        <v>436</v>
      </c>
      <c r="D169" s="1" t="s">
        <v>437</v>
      </c>
      <c r="E169" s="1" t="s">
        <v>42</v>
      </c>
      <c r="F169" s="14">
        <v>18.3925754715048</v>
      </c>
      <c r="G169" s="14">
        <v>-65.972307742329</v>
      </c>
      <c r="H169" s="4">
        <v>45985.0</v>
      </c>
    </row>
    <row r="170">
      <c r="A170" s="1" t="s">
        <v>422</v>
      </c>
      <c r="B170" s="1" t="s">
        <v>36</v>
      </c>
      <c r="C170" s="2" t="s">
        <v>439</v>
      </c>
      <c r="D170" s="1" t="s">
        <v>440</v>
      </c>
      <c r="E170" s="1" t="s">
        <v>441</v>
      </c>
      <c r="F170" s="14">
        <v>18.3015002575747</v>
      </c>
      <c r="G170" s="14">
        <v>-65.9388476595194</v>
      </c>
      <c r="H170" s="4">
        <v>45985.0</v>
      </c>
    </row>
    <row r="171">
      <c r="A171" s="1" t="s">
        <v>422</v>
      </c>
      <c r="B171" s="1" t="s">
        <v>36</v>
      </c>
      <c r="C171" s="2" t="s">
        <v>426</v>
      </c>
      <c r="D171" s="1" t="s">
        <v>443</v>
      </c>
      <c r="E171" s="1" t="s">
        <v>444</v>
      </c>
      <c r="F171" s="14">
        <v>18.4418561992838</v>
      </c>
      <c r="G171" s="14">
        <v>-66.0250583113998</v>
      </c>
      <c r="H171" s="4">
        <v>45985.0</v>
      </c>
    </row>
    <row r="172">
      <c r="A172" s="1" t="s">
        <v>422</v>
      </c>
      <c r="B172" s="1" t="s">
        <v>36</v>
      </c>
      <c r="C172" s="2" t="s">
        <v>426</v>
      </c>
      <c r="D172" s="1" t="s">
        <v>446</v>
      </c>
      <c r="E172" s="1" t="s">
        <v>447</v>
      </c>
      <c r="F172" s="14">
        <v>18.4076481525912</v>
      </c>
      <c r="G172" s="14">
        <v>-65.9433056756515</v>
      </c>
      <c r="H172" s="4">
        <v>45985.0</v>
      </c>
    </row>
    <row r="173">
      <c r="A173" s="1" t="s">
        <v>422</v>
      </c>
      <c r="B173" s="1" t="s">
        <v>36</v>
      </c>
      <c r="C173" s="2" t="s">
        <v>436</v>
      </c>
      <c r="D173" s="1" t="s">
        <v>449</v>
      </c>
      <c r="E173" s="1" t="s">
        <v>450</v>
      </c>
      <c r="F173" s="14">
        <v>18.4101393369994</v>
      </c>
      <c r="G173" s="14">
        <v>-65.9664996476096</v>
      </c>
      <c r="H173" s="4">
        <v>45985.0</v>
      </c>
    </row>
    <row r="174">
      <c r="A174" s="1" t="s">
        <v>422</v>
      </c>
      <c r="B174" s="1" t="s">
        <v>36</v>
      </c>
      <c r="C174" s="2" t="s">
        <v>430</v>
      </c>
      <c r="D174" s="1" t="s">
        <v>452</v>
      </c>
      <c r="E174" s="1" t="s">
        <v>453</v>
      </c>
      <c r="F174" s="14">
        <v>18.3758886377122</v>
      </c>
      <c r="G174" s="14">
        <v>-65.9230119548917</v>
      </c>
      <c r="H174" s="4">
        <v>45985.0</v>
      </c>
    </row>
    <row r="175">
      <c r="A175" s="1" t="s">
        <v>422</v>
      </c>
      <c r="B175" s="1" t="s">
        <v>36</v>
      </c>
      <c r="C175" s="2" t="s">
        <v>426</v>
      </c>
      <c r="D175" s="1" t="s">
        <v>455</v>
      </c>
      <c r="E175" s="1" t="s">
        <v>456</v>
      </c>
      <c r="F175" s="14">
        <v>18.3849772322075</v>
      </c>
      <c r="G175" s="14">
        <v>-65.9537522071296</v>
      </c>
      <c r="H175" s="4">
        <v>45985.0</v>
      </c>
    </row>
    <row r="176">
      <c r="A176" s="1" t="s">
        <v>422</v>
      </c>
      <c r="B176" s="1" t="s">
        <v>36</v>
      </c>
      <c r="C176" s="2" t="s">
        <v>423</v>
      </c>
      <c r="D176" s="1" t="s">
        <v>458</v>
      </c>
      <c r="E176" s="1" t="s">
        <v>459</v>
      </c>
      <c r="F176" s="14">
        <v>18.4289826752594</v>
      </c>
      <c r="G176" s="14">
        <v>-66.0144259573303</v>
      </c>
      <c r="H176" s="4">
        <v>45985.0</v>
      </c>
    </row>
    <row r="177">
      <c r="A177" s="1" t="s">
        <v>422</v>
      </c>
      <c r="B177" s="1" t="s">
        <v>36</v>
      </c>
      <c r="C177" s="2" t="s">
        <v>430</v>
      </c>
      <c r="D177" s="1" t="s">
        <v>461</v>
      </c>
      <c r="E177" s="1" t="s">
        <v>126</v>
      </c>
      <c r="F177" s="14">
        <v>18.3943181231941</v>
      </c>
      <c r="G177" s="14">
        <v>-65.9970482981515</v>
      </c>
      <c r="H177" s="4">
        <v>45985.0</v>
      </c>
    </row>
    <row r="178">
      <c r="A178" s="1" t="s">
        <v>422</v>
      </c>
      <c r="B178" s="1" t="s">
        <v>36</v>
      </c>
      <c r="C178" s="2" t="s">
        <v>430</v>
      </c>
      <c r="D178" s="1" t="s">
        <v>463</v>
      </c>
      <c r="E178" s="1" t="s">
        <v>464</v>
      </c>
      <c r="F178" s="14">
        <v>18.3017787510437</v>
      </c>
      <c r="G178" s="14">
        <v>-65.9396486912004</v>
      </c>
      <c r="H178" s="4">
        <v>45985.0</v>
      </c>
    </row>
    <row r="179">
      <c r="A179" s="1" t="s">
        <v>422</v>
      </c>
      <c r="B179" s="1" t="s">
        <v>36</v>
      </c>
      <c r="C179" s="2" t="s">
        <v>426</v>
      </c>
      <c r="D179" s="1" t="s">
        <v>466</v>
      </c>
      <c r="E179" s="1" t="s">
        <v>467</v>
      </c>
      <c r="F179" s="14">
        <v>18.3844660910319</v>
      </c>
      <c r="G179" s="14">
        <v>-65.9545759134935</v>
      </c>
      <c r="H179" s="4">
        <v>45985.0</v>
      </c>
    </row>
    <row r="180">
      <c r="A180" s="1" t="s">
        <v>422</v>
      </c>
      <c r="B180" s="1" t="s">
        <v>36</v>
      </c>
      <c r="C180" s="2" t="s">
        <v>469</v>
      </c>
      <c r="D180" s="1" t="s">
        <v>470</v>
      </c>
      <c r="E180" s="1" t="s">
        <v>471</v>
      </c>
      <c r="F180" s="14">
        <v>18.3927655519753</v>
      </c>
      <c r="G180" s="14">
        <v>-65.9902264441774</v>
      </c>
      <c r="H180" s="4">
        <v>45985.0</v>
      </c>
    </row>
    <row r="181">
      <c r="A181" s="1" t="s">
        <v>422</v>
      </c>
      <c r="B181" s="1" t="s">
        <v>36</v>
      </c>
      <c r="C181" s="2" t="s">
        <v>426</v>
      </c>
      <c r="D181" s="1" t="s">
        <v>473</v>
      </c>
      <c r="E181" s="1" t="s">
        <v>474</v>
      </c>
      <c r="F181" s="14">
        <v>18.3870060049703</v>
      </c>
      <c r="G181" s="14">
        <v>-65.9572148232901</v>
      </c>
      <c r="H181" s="4">
        <v>45985.0</v>
      </c>
    </row>
    <row r="182">
      <c r="A182" s="1" t="s">
        <v>422</v>
      </c>
      <c r="B182" s="1" t="s">
        <v>36</v>
      </c>
      <c r="C182" s="2" t="s">
        <v>430</v>
      </c>
      <c r="D182" s="1" t="s">
        <v>476</v>
      </c>
      <c r="E182" s="1" t="s">
        <v>477</v>
      </c>
      <c r="F182" s="14">
        <v>18.3802925134683</v>
      </c>
      <c r="G182" s="14">
        <v>-65.9704511971991</v>
      </c>
      <c r="H182" s="4">
        <v>45985.0</v>
      </c>
    </row>
    <row r="183">
      <c r="A183" s="1" t="s">
        <v>422</v>
      </c>
      <c r="B183" s="1" t="s">
        <v>36</v>
      </c>
      <c r="C183" s="2" t="s">
        <v>436</v>
      </c>
      <c r="D183" s="1" t="s">
        <v>479</v>
      </c>
      <c r="E183" s="1" t="s">
        <v>480</v>
      </c>
      <c r="F183" s="14">
        <v>18.3855243273218</v>
      </c>
      <c r="G183" s="14">
        <v>-65.9824898711645</v>
      </c>
      <c r="H183" s="4">
        <v>45985.0</v>
      </c>
    </row>
    <row r="184">
      <c r="A184" s="1" t="s">
        <v>422</v>
      </c>
      <c r="B184" s="1" t="s">
        <v>36</v>
      </c>
      <c r="C184" s="2" t="s">
        <v>423</v>
      </c>
      <c r="D184" s="1" t="s">
        <v>482</v>
      </c>
      <c r="E184" s="1" t="s">
        <v>483</v>
      </c>
      <c r="F184" s="14">
        <v>18.4443106873322</v>
      </c>
      <c r="G184" s="14">
        <v>-66.0332748595194</v>
      </c>
      <c r="H184" s="4">
        <v>45985.0</v>
      </c>
    </row>
    <row r="185">
      <c r="A185" s="1" t="s">
        <v>422</v>
      </c>
      <c r="B185" s="1" t="s">
        <v>36</v>
      </c>
      <c r="C185" s="2" t="s">
        <v>430</v>
      </c>
      <c r="D185" s="1" t="s">
        <v>485</v>
      </c>
      <c r="E185" s="1" t="s">
        <v>486</v>
      </c>
      <c r="F185" s="14">
        <v>18.3703768761035</v>
      </c>
      <c r="G185" s="14">
        <v>-65.982133596303</v>
      </c>
      <c r="H185" s="4">
        <v>45985.0</v>
      </c>
    </row>
    <row r="186">
      <c r="A186" s="1" t="s">
        <v>422</v>
      </c>
      <c r="B186" s="1" t="s">
        <v>36</v>
      </c>
      <c r="C186" s="2" t="s">
        <v>426</v>
      </c>
      <c r="D186" s="1" t="s">
        <v>488</v>
      </c>
      <c r="E186" s="1" t="s">
        <v>489</v>
      </c>
      <c r="F186" s="14">
        <v>18.4189638324568</v>
      </c>
      <c r="G186" s="14">
        <v>-65.9656109828095</v>
      </c>
      <c r="H186" s="4">
        <v>45985.0</v>
      </c>
    </row>
    <row r="187">
      <c r="A187" s="1" t="s">
        <v>422</v>
      </c>
      <c r="B187" s="1" t="s">
        <v>36</v>
      </c>
      <c r="C187" s="2" t="s">
        <v>436</v>
      </c>
      <c r="D187" s="1" t="s">
        <v>491</v>
      </c>
      <c r="E187" s="1" t="s">
        <v>492</v>
      </c>
      <c r="F187" s="14">
        <v>18.4061702296527</v>
      </c>
      <c r="G187" s="14">
        <v>-65.9682360558225</v>
      </c>
      <c r="H187" s="4">
        <v>45985.0</v>
      </c>
    </row>
    <row r="188">
      <c r="A188" s="1" t="s">
        <v>422</v>
      </c>
      <c r="B188" s="1" t="s">
        <v>36</v>
      </c>
      <c r="C188" s="2" t="s">
        <v>494</v>
      </c>
      <c r="D188" s="1" t="s">
        <v>495</v>
      </c>
      <c r="E188" s="1" t="s">
        <v>56</v>
      </c>
      <c r="F188" s="14">
        <v>18.4162336887975</v>
      </c>
      <c r="G188" s="14">
        <v>-65.9921409441774</v>
      </c>
      <c r="H188" s="4">
        <v>45985.0</v>
      </c>
    </row>
    <row r="189">
      <c r="A189" s="1" t="s">
        <v>422</v>
      </c>
      <c r="B189" s="1" t="s">
        <v>36</v>
      </c>
      <c r="C189" s="2" t="s">
        <v>423</v>
      </c>
      <c r="D189" s="1" t="s">
        <v>497</v>
      </c>
      <c r="E189" s="1" t="s">
        <v>56</v>
      </c>
      <c r="F189" s="14">
        <v>18.4164932563725</v>
      </c>
      <c r="G189" s="14">
        <v>-65.9833953558225</v>
      </c>
      <c r="H189" s="4">
        <v>45985.0</v>
      </c>
    </row>
    <row r="190">
      <c r="A190" s="1" t="s">
        <v>422</v>
      </c>
      <c r="B190" s="1" t="s">
        <v>36</v>
      </c>
      <c r="C190" s="2" t="s">
        <v>430</v>
      </c>
      <c r="D190" s="1" t="s">
        <v>499</v>
      </c>
      <c r="E190" s="1" t="s">
        <v>56</v>
      </c>
      <c r="F190" s="14">
        <v>18.3821698557874</v>
      </c>
      <c r="G190" s="14">
        <v>-65.9766014595194</v>
      </c>
      <c r="H190" s="4">
        <v>45985.0</v>
      </c>
    </row>
    <row r="191">
      <c r="A191" s="1" t="s">
        <v>422</v>
      </c>
      <c r="B191" s="1" t="s">
        <v>36</v>
      </c>
      <c r="C191" s="2" t="s">
        <v>430</v>
      </c>
      <c r="D191" s="1" t="s">
        <v>501</v>
      </c>
      <c r="E191" s="1" t="s">
        <v>56</v>
      </c>
      <c r="F191" s="14">
        <v>18.3753057178732</v>
      </c>
      <c r="G191" s="14">
        <v>-65.9554521558225</v>
      </c>
      <c r="H191" s="4">
        <v>45985.0</v>
      </c>
    </row>
    <row r="192">
      <c r="A192" s="1" t="s">
        <v>422</v>
      </c>
      <c r="B192" s="1" t="s">
        <v>36</v>
      </c>
      <c r="C192" s="2" t="s">
        <v>430</v>
      </c>
      <c r="D192" s="1" t="s">
        <v>503</v>
      </c>
      <c r="E192" s="1" t="s">
        <v>56</v>
      </c>
      <c r="F192" s="14">
        <v>18.3759996895867</v>
      </c>
      <c r="G192" s="14">
        <v>-65.9326260306839</v>
      </c>
      <c r="H192" s="4">
        <v>45985.0</v>
      </c>
    </row>
    <row r="193">
      <c r="A193" s="1" t="s">
        <v>422</v>
      </c>
      <c r="B193" s="1" t="s">
        <v>36</v>
      </c>
      <c r="C193" s="2" t="s">
        <v>430</v>
      </c>
      <c r="D193" s="1" t="s">
        <v>505</v>
      </c>
      <c r="E193" s="1" t="s">
        <v>506</v>
      </c>
      <c r="F193" s="14">
        <v>18.3726919578622</v>
      </c>
      <c r="G193" s="14">
        <v>-65.942750049459</v>
      </c>
      <c r="H193" s="4">
        <v>45985.0</v>
      </c>
    </row>
    <row r="194">
      <c r="A194" s="1" t="s">
        <v>422</v>
      </c>
      <c r="B194" s="1" t="s">
        <v>36</v>
      </c>
      <c r="C194" s="2" t="s">
        <v>436</v>
      </c>
      <c r="D194" s="1" t="s">
        <v>508</v>
      </c>
      <c r="E194" s="1" t="s">
        <v>509</v>
      </c>
      <c r="F194" s="14">
        <v>18.4251977875849</v>
      </c>
      <c r="G194" s="14">
        <v>-65.9878818748614</v>
      </c>
      <c r="H194" s="4">
        <v>45985.0</v>
      </c>
    </row>
    <row r="195">
      <c r="A195" s="1" t="s">
        <v>422</v>
      </c>
      <c r="B195" s="1" t="s">
        <v>36</v>
      </c>
      <c r="C195" s="2" t="s">
        <v>436</v>
      </c>
      <c r="D195" s="1" t="s">
        <v>511</v>
      </c>
      <c r="E195" s="1" t="s">
        <v>317</v>
      </c>
      <c r="F195" s="14">
        <v>18.4029902726924</v>
      </c>
      <c r="G195" s="14">
        <v>-65.9779966711645</v>
      </c>
      <c r="H195" s="4">
        <v>45985.0</v>
      </c>
    </row>
    <row r="196">
      <c r="A196" s="1" t="s">
        <v>422</v>
      </c>
      <c r="B196" s="1" t="s">
        <v>36</v>
      </c>
      <c r="C196" s="2" t="s">
        <v>426</v>
      </c>
      <c r="D196" s="1" t="s">
        <v>513</v>
      </c>
      <c r="E196" s="1" t="s">
        <v>317</v>
      </c>
      <c r="F196" s="14">
        <v>18.4068656488513</v>
      </c>
      <c r="G196" s="14">
        <v>-65.9566161441774</v>
      </c>
      <c r="H196" s="4">
        <v>45985.0</v>
      </c>
    </row>
    <row r="197">
      <c r="A197" s="1" t="s">
        <v>422</v>
      </c>
      <c r="B197" s="1" t="s">
        <v>36</v>
      </c>
      <c r="C197" s="2" t="s">
        <v>426</v>
      </c>
      <c r="D197" s="1" t="s">
        <v>515</v>
      </c>
      <c r="E197" s="1" t="s">
        <v>516</v>
      </c>
      <c r="F197" s="14">
        <v>18.3920751025232</v>
      </c>
      <c r="G197" s="14">
        <v>-65.9598731999999</v>
      </c>
      <c r="H197" s="4">
        <v>45985.0</v>
      </c>
    </row>
    <row r="198">
      <c r="A198" s="1" t="s">
        <v>422</v>
      </c>
      <c r="B198" s="1" t="s">
        <v>36</v>
      </c>
      <c r="C198" s="2" t="s">
        <v>430</v>
      </c>
      <c r="D198" s="1" t="s">
        <v>518</v>
      </c>
      <c r="E198" s="1" t="s">
        <v>519</v>
      </c>
      <c r="F198" s="14">
        <v>18.3875837634046</v>
      </c>
      <c r="G198" s="14">
        <v>-65.9733403558225</v>
      </c>
      <c r="H198" s="4">
        <v>45985.0</v>
      </c>
    </row>
    <row r="199">
      <c r="A199" s="1" t="s">
        <v>422</v>
      </c>
      <c r="B199" s="1" t="s">
        <v>36</v>
      </c>
      <c r="C199" s="2" t="s">
        <v>430</v>
      </c>
      <c r="D199" s="1" t="s">
        <v>521</v>
      </c>
      <c r="E199" s="1" t="s">
        <v>522</v>
      </c>
      <c r="F199" s="14">
        <v>18.3711077704825</v>
      </c>
      <c r="G199" s="14">
        <v>-65.9820067865064</v>
      </c>
      <c r="H199" s="4">
        <v>45985.0</v>
      </c>
    </row>
    <row r="200">
      <c r="A200" s="1" t="s">
        <v>422</v>
      </c>
      <c r="B200" s="1" t="s">
        <v>36</v>
      </c>
      <c r="C200" s="2" t="s">
        <v>430</v>
      </c>
      <c r="D200" s="1" t="s">
        <v>524</v>
      </c>
      <c r="E200" s="1" t="s">
        <v>525</v>
      </c>
      <c r="F200" s="14">
        <v>18.3762878439592</v>
      </c>
      <c r="G200" s="14">
        <v>-65.9564344288355</v>
      </c>
      <c r="H200" s="4">
        <v>45985.0</v>
      </c>
    </row>
    <row r="201">
      <c r="A201" s="1" t="s">
        <v>422</v>
      </c>
      <c r="B201" s="1" t="s">
        <v>36</v>
      </c>
      <c r="C201" s="2" t="s">
        <v>430</v>
      </c>
      <c r="D201" s="1" t="s">
        <v>527</v>
      </c>
      <c r="E201" s="1" t="s">
        <v>528</v>
      </c>
      <c r="F201" s="14">
        <v>18.4060296096545</v>
      </c>
      <c r="G201" s="14">
        <v>-65.9661238981515</v>
      </c>
      <c r="H201" s="4">
        <v>45985.0</v>
      </c>
    </row>
    <row r="202">
      <c r="A202" s="1" t="s">
        <v>422</v>
      </c>
      <c r="B202" s="1" t="s">
        <v>36</v>
      </c>
      <c r="C202" s="2" t="s">
        <v>430</v>
      </c>
      <c r="D202" s="1" t="s">
        <v>530</v>
      </c>
      <c r="E202" s="1" t="s">
        <v>531</v>
      </c>
      <c r="F202" s="14">
        <v>18.3761782121998</v>
      </c>
      <c r="G202" s="14">
        <v>-65.9846460170566</v>
      </c>
      <c r="H202" s="4">
        <v>45985.0</v>
      </c>
    </row>
    <row r="203">
      <c r="A203" s="1" t="s">
        <v>422</v>
      </c>
      <c r="B203" s="1" t="s">
        <v>36</v>
      </c>
      <c r="C203" s="2" t="s">
        <v>430</v>
      </c>
      <c r="D203" s="1" t="s">
        <v>533</v>
      </c>
      <c r="E203" s="1" t="s">
        <v>534</v>
      </c>
      <c r="F203" s="14">
        <v>18.3924197022773</v>
      </c>
      <c r="G203" s="14">
        <v>-65.9981575273282</v>
      </c>
      <c r="H203" s="4">
        <v>45985.0</v>
      </c>
    </row>
    <row r="204">
      <c r="A204" s="1" t="s">
        <v>422</v>
      </c>
      <c r="B204" s="1" t="s">
        <v>36</v>
      </c>
      <c r="C204" s="2" t="s">
        <v>430</v>
      </c>
      <c r="D204" s="1" t="s">
        <v>536</v>
      </c>
      <c r="E204" s="1" t="s">
        <v>537</v>
      </c>
      <c r="F204" s="14">
        <v>18.3751766907539</v>
      </c>
      <c r="G204" s="14">
        <v>-65.920735084658</v>
      </c>
      <c r="H204" s="4">
        <v>45985.0</v>
      </c>
    </row>
    <row r="205">
      <c r="A205" s="1" t="s">
        <v>422</v>
      </c>
      <c r="B205" s="1" t="s">
        <v>36</v>
      </c>
      <c r="C205" s="2" t="s">
        <v>400</v>
      </c>
      <c r="D205" s="1" t="s">
        <v>539</v>
      </c>
      <c r="E205" s="1" t="s">
        <v>540</v>
      </c>
      <c r="F205" s="14">
        <v>18.3930461246597</v>
      </c>
      <c r="G205" s="14">
        <v>-65.9816818441774</v>
      </c>
      <c r="H205" s="4">
        <v>45985.0</v>
      </c>
    </row>
    <row r="206">
      <c r="A206" s="1" t="s">
        <v>422</v>
      </c>
      <c r="B206" s="1" t="s">
        <v>36</v>
      </c>
      <c r="C206" s="2" t="s">
        <v>436</v>
      </c>
      <c r="D206" s="1" t="s">
        <v>542</v>
      </c>
      <c r="E206" s="1" t="s">
        <v>543</v>
      </c>
      <c r="F206" s="14">
        <v>18.3982851577566</v>
      </c>
      <c r="G206" s="14">
        <v>-65.9671888865714</v>
      </c>
      <c r="H206" s="4">
        <v>45985.0</v>
      </c>
    </row>
    <row r="207">
      <c r="A207" s="1" t="s">
        <v>545</v>
      </c>
      <c r="B207" s="1" t="s">
        <v>36</v>
      </c>
      <c r="C207" s="2" t="s">
        <v>546</v>
      </c>
      <c r="D207" s="1" t="s">
        <v>547</v>
      </c>
      <c r="E207" s="1" t="s">
        <v>42</v>
      </c>
      <c r="F207" s="13">
        <v>18.439051591259</v>
      </c>
      <c r="G207" s="13">
        <v>-66.1268294711645</v>
      </c>
      <c r="H207" s="4">
        <v>45962.0</v>
      </c>
    </row>
    <row r="208">
      <c r="A208" s="1" t="s">
        <v>545</v>
      </c>
      <c r="B208" s="1" t="s">
        <v>36</v>
      </c>
      <c r="C208" s="2" t="s">
        <v>546</v>
      </c>
      <c r="D208" s="1" t="s">
        <v>548</v>
      </c>
      <c r="E208" s="1" t="s">
        <v>549</v>
      </c>
      <c r="F208" s="13">
        <v>18.4412557218151</v>
      </c>
      <c r="G208" s="13">
        <v>-66.1234961604755</v>
      </c>
      <c r="H208" s="4">
        <v>45962.0</v>
      </c>
    </row>
    <row r="209">
      <c r="A209" s="1" t="s">
        <v>545</v>
      </c>
      <c r="B209" s="1" t="s">
        <v>36</v>
      </c>
      <c r="C209" s="2" t="s">
        <v>550</v>
      </c>
      <c r="D209" s="1" t="s">
        <v>551</v>
      </c>
      <c r="E209" s="1" t="s">
        <v>552</v>
      </c>
      <c r="F209" s="13">
        <v>18.4543919996131</v>
      </c>
      <c r="G209" s="13">
        <v>-66.1445054404805</v>
      </c>
      <c r="H209" s="4">
        <v>45962.0</v>
      </c>
    </row>
    <row r="210">
      <c r="A210" s="1" t="s">
        <v>545</v>
      </c>
      <c r="B210" s="1" t="s">
        <v>36</v>
      </c>
      <c r="C210" s="2" t="s">
        <v>553</v>
      </c>
      <c r="D210" s="1" t="s">
        <v>554</v>
      </c>
      <c r="E210" s="1" t="s">
        <v>555</v>
      </c>
      <c r="F210" s="13">
        <v>18.4297189254752</v>
      </c>
      <c r="G210" s="13">
        <v>-66.1517376944546</v>
      </c>
      <c r="H210" s="4">
        <v>45962.0</v>
      </c>
    </row>
    <row r="211">
      <c r="A211" s="1" t="s">
        <v>545</v>
      </c>
      <c r="B211" s="1" t="s">
        <v>36</v>
      </c>
      <c r="C211" s="2" t="s">
        <v>546</v>
      </c>
      <c r="D211" s="1" t="s">
        <v>556</v>
      </c>
      <c r="E211" s="1" t="s">
        <v>557</v>
      </c>
      <c r="F211" s="13">
        <v>18.4503019052886</v>
      </c>
      <c r="G211" s="13">
        <v>-66.1426203468731</v>
      </c>
      <c r="H211" s="4">
        <v>45962.0</v>
      </c>
    </row>
    <row r="212">
      <c r="A212" s="1" t="s">
        <v>545</v>
      </c>
      <c r="B212" s="1" t="s">
        <v>36</v>
      </c>
      <c r="C212" s="2" t="s">
        <v>546</v>
      </c>
      <c r="D212" s="1" t="s">
        <v>558</v>
      </c>
      <c r="E212" s="1" t="s">
        <v>419</v>
      </c>
      <c r="F212" s="13">
        <v>18.4287174194694</v>
      </c>
      <c r="G212" s="13">
        <v>-66.1439629828095</v>
      </c>
      <c r="H212" s="4">
        <v>45962.0</v>
      </c>
    </row>
    <row r="213">
      <c r="A213" s="1" t="s">
        <v>559</v>
      </c>
      <c r="B213" s="1" t="s">
        <v>142</v>
      </c>
      <c r="C213" s="2" t="s">
        <v>560</v>
      </c>
      <c r="D213" s="1" t="s">
        <v>561</v>
      </c>
      <c r="E213" s="1" t="s">
        <v>562</v>
      </c>
      <c r="F213" s="14">
        <v>18.1198366403955</v>
      </c>
      <c r="G213" s="14">
        <v>-66.140313169316</v>
      </c>
      <c r="H213" s="4">
        <v>45972.0</v>
      </c>
    </row>
    <row r="214">
      <c r="A214" s="1" t="s">
        <v>559</v>
      </c>
      <c r="B214" s="1" t="s">
        <v>142</v>
      </c>
      <c r="C214" s="2" t="s">
        <v>560</v>
      </c>
      <c r="D214" s="1" t="s">
        <v>564</v>
      </c>
      <c r="E214" s="1" t="s">
        <v>565</v>
      </c>
      <c r="F214" s="14">
        <v>18.1164738742534</v>
      </c>
      <c r="G214" s="14">
        <v>-66.168116611645</v>
      </c>
      <c r="H214" s="4">
        <v>45972.0</v>
      </c>
    </row>
    <row r="215">
      <c r="A215" s="1" t="s">
        <v>559</v>
      </c>
      <c r="B215" s="1" t="s">
        <v>142</v>
      </c>
      <c r="C215" s="2" t="s">
        <v>560</v>
      </c>
      <c r="D215" s="1" t="s">
        <v>567</v>
      </c>
      <c r="E215" s="1" t="s">
        <v>126</v>
      </c>
      <c r="F215" s="14">
        <v>18.1227161474479</v>
      </c>
      <c r="G215" s="14">
        <v>-66.1341853730129</v>
      </c>
      <c r="H215" s="4">
        <v>45972.0</v>
      </c>
    </row>
    <row r="216">
      <c r="A216" s="1" t="s">
        <v>559</v>
      </c>
      <c r="B216" s="1" t="s">
        <v>142</v>
      </c>
      <c r="C216" s="2" t="s">
        <v>560</v>
      </c>
      <c r="D216" s="1" t="s">
        <v>569</v>
      </c>
      <c r="E216" s="1" t="s">
        <v>570</v>
      </c>
      <c r="F216" s="14">
        <v>18.1148114535975</v>
      </c>
      <c r="G216" s="14">
        <v>-66.1632115584622</v>
      </c>
      <c r="H216" s="4">
        <v>45972.0</v>
      </c>
    </row>
    <row r="217">
      <c r="A217" s="1" t="s">
        <v>559</v>
      </c>
      <c r="B217" s="1" t="s">
        <v>142</v>
      </c>
      <c r="C217" s="2" t="s">
        <v>560</v>
      </c>
      <c r="D217" s="1" t="s">
        <v>572</v>
      </c>
      <c r="E217" s="1" t="s">
        <v>573</v>
      </c>
      <c r="F217" s="14">
        <v>18.118362838853</v>
      </c>
      <c r="G217" s="14">
        <v>-66.1554123558225</v>
      </c>
      <c r="H217" s="4">
        <v>45972.0</v>
      </c>
    </row>
    <row r="218">
      <c r="A218" s="1" t="s">
        <v>559</v>
      </c>
      <c r="B218" s="1" t="s">
        <v>142</v>
      </c>
      <c r="C218" s="2" t="s">
        <v>560</v>
      </c>
      <c r="D218" s="1" t="s">
        <v>575</v>
      </c>
      <c r="E218" s="1" t="s">
        <v>576</v>
      </c>
      <c r="F218" s="14">
        <v>18.1412403379186</v>
      </c>
      <c r="G218" s="14">
        <v>-66.1067256311834</v>
      </c>
      <c r="H218" s="4">
        <v>45972.0</v>
      </c>
    </row>
    <row r="219">
      <c r="A219" s="1" t="s">
        <v>559</v>
      </c>
      <c r="B219" s="1" t="s">
        <v>142</v>
      </c>
      <c r="C219" s="2" t="s">
        <v>560</v>
      </c>
      <c r="D219" s="1" t="s">
        <v>578</v>
      </c>
      <c r="E219" s="1" t="s">
        <v>579</v>
      </c>
      <c r="F219" s="14">
        <v>18.1275209582967</v>
      </c>
      <c r="G219" s="14">
        <v>-66.1386992764521</v>
      </c>
      <c r="H219" s="4">
        <v>45972.0</v>
      </c>
    </row>
    <row r="220">
      <c r="A220" s="1" t="s">
        <v>559</v>
      </c>
      <c r="B220" s="1" t="s">
        <v>142</v>
      </c>
      <c r="C220" s="2" t="s">
        <v>560</v>
      </c>
      <c r="D220" s="1" t="s">
        <v>581</v>
      </c>
      <c r="E220" s="1" t="s">
        <v>582</v>
      </c>
      <c r="F220" s="14">
        <v>18.1099676549756</v>
      </c>
      <c r="G220" s="14">
        <v>-66.1613824370311</v>
      </c>
      <c r="H220" s="4">
        <v>45972.0</v>
      </c>
    </row>
    <row r="221">
      <c r="A221" s="1" t="s">
        <v>559</v>
      </c>
      <c r="B221" s="1" t="s">
        <v>142</v>
      </c>
      <c r="C221" s="2" t="s">
        <v>560</v>
      </c>
      <c r="D221" s="1" t="s">
        <v>584</v>
      </c>
      <c r="E221" s="1" t="s">
        <v>585</v>
      </c>
      <c r="F221" s="14">
        <v>18.1259316899635</v>
      </c>
      <c r="G221" s="14">
        <v>-66.1176616052278</v>
      </c>
      <c r="H221" s="4">
        <v>45972.0</v>
      </c>
    </row>
    <row r="222">
      <c r="A222" s="1" t="s">
        <v>559</v>
      </c>
      <c r="B222" s="1" t="s">
        <v>142</v>
      </c>
      <c r="C222" s="2" t="s">
        <v>560</v>
      </c>
      <c r="D222" s="1" t="s">
        <v>587</v>
      </c>
      <c r="E222" s="1" t="s">
        <v>588</v>
      </c>
      <c r="F222" s="14">
        <v>18.1225313990107</v>
      </c>
      <c r="G222" s="14">
        <v>-66.1392642677281</v>
      </c>
      <c r="H222" s="4">
        <v>45972.0</v>
      </c>
    </row>
    <row r="223">
      <c r="A223" s="1" t="s">
        <v>559</v>
      </c>
      <c r="B223" s="1" t="s">
        <v>142</v>
      </c>
      <c r="C223" s="2" t="s">
        <v>560</v>
      </c>
      <c r="D223" s="1" t="s">
        <v>590</v>
      </c>
      <c r="E223" s="1" t="s">
        <v>591</v>
      </c>
      <c r="F223" s="14">
        <v>18.1265601007027</v>
      </c>
      <c r="G223" s="14">
        <v>-66.1146238865064</v>
      </c>
      <c r="H223" s="4">
        <v>45972.0</v>
      </c>
    </row>
    <row r="224">
      <c r="A224" s="1" t="s">
        <v>559</v>
      </c>
      <c r="B224" s="1" t="s">
        <v>142</v>
      </c>
      <c r="C224" s="2" t="s">
        <v>560</v>
      </c>
      <c r="D224" s="1" t="s">
        <v>593</v>
      </c>
      <c r="E224" s="1" t="s">
        <v>594</v>
      </c>
      <c r="F224" s="14">
        <v>18.1201784270869</v>
      </c>
      <c r="G224" s="14">
        <v>-66.1472367251385</v>
      </c>
      <c r="H224" s="4">
        <v>45972.0</v>
      </c>
    </row>
    <row r="225">
      <c r="A225" s="1" t="s">
        <v>559</v>
      </c>
      <c r="B225" s="1" t="s">
        <v>142</v>
      </c>
      <c r="C225" s="2" t="s">
        <v>560</v>
      </c>
      <c r="D225" s="1" t="s">
        <v>596</v>
      </c>
      <c r="E225" s="1" t="s">
        <v>597</v>
      </c>
      <c r="F225" s="14">
        <v>18.1100172863014</v>
      </c>
      <c r="G225" s="14">
        <v>-66.1695749153981</v>
      </c>
      <c r="H225" s="4">
        <v>45972.0</v>
      </c>
    </row>
    <row r="226">
      <c r="A226" s="1" t="s">
        <v>559</v>
      </c>
      <c r="B226" s="1" t="s">
        <v>142</v>
      </c>
      <c r="C226" s="2" t="s">
        <v>560</v>
      </c>
      <c r="D226" s="1" t="s">
        <v>599</v>
      </c>
      <c r="E226" s="1" t="s">
        <v>600</v>
      </c>
      <c r="F226" s="14">
        <v>18.1125573455316</v>
      </c>
      <c r="G226" s="14">
        <v>-66.1662503203511</v>
      </c>
      <c r="H226" s="4">
        <v>45972.0</v>
      </c>
    </row>
    <row r="227">
      <c r="A227" s="1" t="s">
        <v>559</v>
      </c>
      <c r="B227" s="1" t="s">
        <v>142</v>
      </c>
      <c r="C227" s="2" t="s">
        <v>560</v>
      </c>
      <c r="D227" s="1" t="s">
        <v>602</v>
      </c>
      <c r="E227" s="1" t="s">
        <v>603</v>
      </c>
      <c r="F227" s="14">
        <v>18.1335051543735</v>
      </c>
      <c r="G227" s="14">
        <v>-66.1459589558225</v>
      </c>
      <c r="H227" s="4">
        <v>45972.0</v>
      </c>
    </row>
    <row r="228">
      <c r="A228" s="1" t="s">
        <v>559</v>
      </c>
      <c r="B228" s="1" t="s">
        <v>142</v>
      </c>
      <c r="C228" s="2" t="s">
        <v>560</v>
      </c>
      <c r="D228" s="1" t="s">
        <v>605</v>
      </c>
      <c r="E228" s="1" t="s">
        <v>606</v>
      </c>
      <c r="F228" s="14">
        <v>18.1311629263539</v>
      </c>
      <c r="G228" s="14">
        <v>-66.1430141811082</v>
      </c>
      <c r="H228" s="4">
        <v>45972.0</v>
      </c>
    </row>
    <row r="229">
      <c r="A229" s="1" t="s">
        <v>608</v>
      </c>
      <c r="B229" s="1" t="s">
        <v>399</v>
      </c>
      <c r="C229" s="2" t="s">
        <v>609</v>
      </c>
      <c r="D229" s="1" t="s">
        <v>610</v>
      </c>
      <c r="E229" s="1" t="s">
        <v>611</v>
      </c>
      <c r="F229" s="13">
        <v>18.2642026961929</v>
      </c>
      <c r="G229" s="13">
        <v>-65.6480803476132</v>
      </c>
      <c r="H229" s="4">
        <v>45962.0</v>
      </c>
    </row>
    <row r="230">
      <c r="A230" s="1" t="s">
        <v>608</v>
      </c>
      <c r="B230" s="1" t="s">
        <v>399</v>
      </c>
      <c r="C230" s="2" t="s">
        <v>609</v>
      </c>
      <c r="D230" s="1" t="s">
        <v>612</v>
      </c>
      <c r="E230" s="1" t="s">
        <v>613</v>
      </c>
      <c r="F230" s="13">
        <v>18.2694221005608</v>
      </c>
      <c r="G230" s="13">
        <v>-65.6496073808029</v>
      </c>
      <c r="H230" s="4">
        <v>45962.0</v>
      </c>
    </row>
    <row r="231">
      <c r="A231" s="1" t="s">
        <v>608</v>
      </c>
      <c r="B231" s="1" t="s">
        <v>399</v>
      </c>
      <c r="C231" s="2" t="s">
        <v>609</v>
      </c>
      <c r="D231" s="1" t="s">
        <v>614</v>
      </c>
      <c r="E231" s="1" t="s">
        <v>615</v>
      </c>
      <c r="F231" s="13">
        <v>18.2351891736644</v>
      </c>
      <c r="G231" s="13">
        <v>-65.6648289206269</v>
      </c>
      <c r="H231" s="4">
        <v>45962.0</v>
      </c>
    </row>
    <row r="232">
      <c r="A232" s="1" t="s">
        <v>608</v>
      </c>
      <c r="B232" s="1" t="s">
        <v>399</v>
      </c>
      <c r="C232" s="2" t="s">
        <v>609</v>
      </c>
      <c r="D232" s="1" t="s">
        <v>616</v>
      </c>
      <c r="E232" s="1" t="s">
        <v>617</v>
      </c>
      <c r="F232" s="13">
        <v>18.2637831965872</v>
      </c>
      <c r="G232" s="13">
        <v>-65.6478166899423</v>
      </c>
      <c r="H232" s="4">
        <v>45962.0</v>
      </c>
    </row>
    <row r="233">
      <c r="A233" s="1" t="s">
        <v>608</v>
      </c>
      <c r="B233" s="1" t="s">
        <v>399</v>
      </c>
      <c r="C233" s="2" t="s">
        <v>609</v>
      </c>
      <c r="D233" s="1" t="s">
        <v>618</v>
      </c>
      <c r="E233" s="1" t="s">
        <v>619</v>
      </c>
      <c r="F233" s="13">
        <v>18.2754574594788</v>
      </c>
      <c r="G233" s="13">
        <v>-65.6403093386317</v>
      </c>
      <c r="H233" s="4">
        <v>45962.0</v>
      </c>
    </row>
    <row r="234">
      <c r="A234" s="1" t="s">
        <v>608</v>
      </c>
      <c r="B234" s="1" t="s">
        <v>399</v>
      </c>
      <c r="C234" s="2" t="s">
        <v>609</v>
      </c>
      <c r="D234" s="1" t="s">
        <v>620</v>
      </c>
      <c r="E234" s="1" t="s">
        <v>621</v>
      </c>
      <c r="F234" s="13">
        <v>18.2703914701977</v>
      </c>
      <c r="G234" s="13">
        <v>-65.6397261187775</v>
      </c>
      <c r="H234" s="4">
        <v>45962.0</v>
      </c>
    </row>
    <row r="235">
      <c r="A235" s="1" t="s">
        <v>608</v>
      </c>
      <c r="B235" s="1" t="s">
        <v>399</v>
      </c>
      <c r="C235" s="2" t="s">
        <v>609</v>
      </c>
      <c r="D235" s="1" t="s">
        <v>622</v>
      </c>
      <c r="E235" s="1" t="s">
        <v>419</v>
      </c>
      <c r="F235" s="13">
        <v>18.262678986057</v>
      </c>
      <c r="G235" s="13">
        <v>-65.6540176052842</v>
      </c>
      <c r="H235" s="4">
        <v>45962.0</v>
      </c>
    </row>
    <row r="236">
      <c r="A236" s="1" t="s">
        <v>608</v>
      </c>
      <c r="B236" s="1" t="s">
        <v>399</v>
      </c>
      <c r="C236" s="2" t="s">
        <v>609</v>
      </c>
      <c r="D236" s="1" t="s">
        <v>623</v>
      </c>
      <c r="E236" s="1" t="s">
        <v>624</v>
      </c>
      <c r="F236" s="13">
        <v>18.2632730434833</v>
      </c>
      <c r="G236" s="13">
        <v>-65.6463441764487</v>
      </c>
      <c r="H236" s="4">
        <v>45962.0</v>
      </c>
    </row>
    <row r="237">
      <c r="A237" s="1" t="s">
        <v>625</v>
      </c>
      <c r="B237" s="1" t="s">
        <v>142</v>
      </c>
      <c r="C237" s="2" t="s">
        <v>626</v>
      </c>
      <c r="D237" s="1" t="s">
        <v>627</v>
      </c>
      <c r="E237" s="1" t="s">
        <v>628</v>
      </c>
      <c r="F237" s="13">
        <v>18.3568605834179</v>
      </c>
      <c r="G237" s="13">
        <v>-66.4710182558225</v>
      </c>
      <c r="H237" s="4">
        <v>45962.0</v>
      </c>
    </row>
    <row r="238">
      <c r="A238" s="1" t="s">
        <v>625</v>
      </c>
      <c r="B238" s="1" t="s">
        <v>142</v>
      </c>
      <c r="C238" s="2" t="s">
        <v>626</v>
      </c>
      <c r="D238" s="1" t="s">
        <v>629</v>
      </c>
      <c r="E238" s="1" t="s">
        <v>630</v>
      </c>
      <c r="F238" s="13">
        <v>18.342747484899</v>
      </c>
      <c r="G238" s="13">
        <v>-66.4682249134935</v>
      </c>
      <c r="H238" s="4">
        <v>45962.0</v>
      </c>
    </row>
    <row r="239">
      <c r="A239" s="1" t="s">
        <v>625</v>
      </c>
      <c r="B239" s="1" t="s">
        <v>142</v>
      </c>
      <c r="C239" s="2" t="s">
        <v>626</v>
      </c>
      <c r="D239" s="1" t="s">
        <v>631</v>
      </c>
      <c r="E239" s="1" t="s">
        <v>632</v>
      </c>
      <c r="F239" s="13">
        <v>18.3636934985467</v>
      </c>
      <c r="G239" s="13">
        <v>-66.4746320828095</v>
      </c>
      <c r="H239" s="4">
        <v>3698387.0</v>
      </c>
    </row>
    <row r="240">
      <c r="A240" s="1" t="s">
        <v>625</v>
      </c>
      <c r="B240" s="1" t="s">
        <v>142</v>
      </c>
      <c r="C240" s="2" t="s">
        <v>626</v>
      </c>
      <c r="D240" s="1" t="s">
        <v>633</v>
      </c>
      <c r="E240" s="1" t="s">
        <v>634</v>
      </c>
      <c r="F240" s="13">
        <v>18.3376276203639</v>
      </c>
      <c r="G240" s="13">
        <v>-66.4692281171904</v>
      </c>
      <c r="H240" s="4">
        <v>45962.0</v>
      </c>
    </row>
    <row r="241">
      <c r="A241" s="1" t="s">
        <v>635</v>
      </c>
      <c r="B241" s="1" t="s">
        <v>142</v>
      </c>
      <c r="C241" s="2" t="s">
        <v>636</v>
      </c>
      <c r="D241" s="1" t="s">
        <v>637</v>
      </c>
      <c r="E241" s="1" t="s">
        <v>638</v>
      </c>
      <c r="F241" s="13">
        <v>18.1761954795845</v>
      </c>
      <c r="G241" s="13">
        <v>-66.1587505595194</v>
      </c>
      <c r="H241" s="4">
        <v>45962.0</v>
      </c>
    </row>
    <row r="242">
      <c r="A242" s="1" t="s">
        <v>635</v>
      </c>
      <c r="B242" s="1" t="s">
        <v>142</v>
      </c>
      <c r="C242" s="2" t="s">
        <v>636</v>
      </c>
      <c r="D242" s="1" t="s">
        <v>639</v>
      </c>
      <c r="E242" s="1" t="s">
        <v>60</v>
      </c>
      <c r="F242" s="13">
        <v>18.1720201840959</v>
      </c>
      <c r="G242" s="13">
        <v>-66.157643569316</v>
      </c>
      <c r="H242" s="4">
        <v>45962.0</v>
      </c>
    </row>
    <row r="243">
      <c r="A243" s="1" t="s">
        <v>635</v>
      </c>
      <c r="B243" s="1" t="s">
        <v>142</v>
      </c>
      <c r="C243" s="2" t="s">
        <v>636</v>
      </c>
      <c r="D243" s="1" t="s">
        <v>640</v>
      </c>
      <c r="E243" s="1" t="s">
        <v>641</v>
      </c>
      <c r="F243" s="13">
        <v>18.1815923283206</v>
      </c>
      <c r="G243" s="13">
        <v>-66.1582239018484</v>
      </c>
      <c r="H243" s="4">
        <v>45962.0</v>
      </c>
    </row>
    <row r="244">
      <c r="A244" s="1" t="s">
        <v>635</v>
      </c>
      <c r="B244" s="1" t="s">
        <v>142</v>
      </c>
      <c r="C244" s="2" t="s">
        <v>636</v>
      </c>
      <c r="D244" s="1" t="s">
        <v>642</v>
      </c>
      <c r="E244" s="1" t="s">
        <v>643</v>
      </c>
      <c r="F244" s="13">
        <v>18.1982049721146</v>
      </c>
      <c r="G244" s="13">
        <v>-66.1130006716408</v>
      </c>
      <c r="H244" s="4">
        <v>45962.0</v>
      </c>
    </row>
    <row r="245">
      <c r="A245" s="1" t="s">
        <v>635</v>
      </c>
      <c r="B245" s="1" t="s">
        <v>142</v>
      </c>
      <c r="C245" s="2" t="s">
        <v>636</v>
      </c>
      <c r="D245" s="1" t="s">
        <v>644</v>
      </c>
      <c r="E245" s="1" t="s">
        <v>645</v>
      </c>
      <c r="F245" s="13">
        <v>18.1777910316984</v>
      </c>
      <c r="G245" s="13">
        <v>-66.1476658055453</v>
      </c>
      <c r="H245" s="4">
        <v>45962.0</v>
      </c>
    </row>
    <row r="246">
      <c r="A246" s="1" t="s">
        <v>635</v>
      </c>
      <c r="B246" s="1" t="s">
        <v>142</v>
      </c>
      <c r="C246" s="2" t="s">
        <v>636</v>
      </c>
      <c r="D246" s="1" t="s">
        <v>646</v>
      </c>
      <c r="E246" s="1" t="s">
        <v>56</v>
      </c>
      <c r="F246" s="13">
        <v>18.1785028970083</v>
      </c>
      <c r="G246" s="13">
        <v>-66.1563505</v>
      </c>
      <c r="H246" s="4">
        <v>45962.0</v>
      </c>
    </row>
    <row r="247">
      <c r="A247" s="1" t="s">
        <v>635</v>
      </c>
      <c r="B247" s="1" t="s">
        <v>142</v>
      </c>
      <c r="C247" s="2" t="s">
        <v>636</v>
      </c>
      <c r="D247" s="1" t="s">
        <v>647</v>
      </c>
      <c r="E247" s="1" t="s">
        <v>648</v>
      </c>
      <c r="F247" s="13">
        <v>18.1379582488633</v>
      </c>
      <c r="G247" s="13">
        <v>-66.1316984962692</v>
      </c>
      <c r="H247" s="4">
        <v>45962.0</v>
      </c>
    </row>
    <row r="248">
      <c r="A248" s="1" t="s">
        <v>635</v>
      </c>
      <c r="B248" s="1" t="s">
        <v>142</v>
      </c>
      <c r="C248" s="2" t="s">
        <v>636</v>
      </c>
      <c r="D248" s="1" t="s">
        <v>649</v>
      </c>
      <c r="E248" s="1" t="s">
        <v>650</v>
      </c>
      <c r="F248" s="13">
        <v>18.1966788574378</v>
      </c>
      <c r="G248" s="13">
        <v>-66.1168917981515</v>
      </c>
      <c r="H248" s="4">
        <v>45962.0</v>
      </c>
    </row>
    <row r="249">
      <c r="A249" s="1" t="s">
        <v>635</v>
      </c>
      <c r="B249" s="1" t="s">
        <v>142</v>
      </c>
      <c r="C249" s="2" t="s">
        <v>636</v>
      </c>
      <c r="D249" s="1" t="s">
        <v>651</v>
      </c>
      <c r="E249" s="1" t="s">
        <v>652</v>
      </c>
      <c r="F249" s="13">
        <v>18.1601305804949</v>
      </c>
      <c r="G249" s="13">
        <v>-66.2067767808557</v>
      </c>
      <c r="H249" s="4">
        <v>45962.0</v>
      </c>
    </row>
    <row r="250">
      <c r="A250" s="1" t="s">
        <v>635</v>
      </c>
      <c r="B250" s="1" t="s">
        <v>142</v>
      </c>
      <c r="C250" s="2" t="s">
        <v>636</v>
      </c>
      <c r="D250" s="1" t="s">
        <v>653</v>
      </c>
      <c r="E250" s="1" t="s">
        <v>317</v>
      </c>
      <c r="F250" s="13">
        <v>18.1701822061526</v>
      </c>
      <c r="G250" s="13">
        <v>-66.1606704</v>
      </c>
      <c r="H250" s="4">
        <v>45962.0</v>
      </c>
    </row>
    <row r="251">
      <c r="A251" s="1" t="s">
        <v>635</v>
      </c>
      <c r="B251" s="1" t="s">
        <v>142</v>
      </c>
      <c r="C251" s="2" t="s">
        <v>636</v>
      </c>
      <c r="D251" s="1" t="s">
        <v>654</v>
      </c>
      <c r="E251" s="1" t="s">
        <v>655</v>
      </c>
      <c r="F251" s="13">
        <v>18.1979607661134</v>
      </c>
      <c r="G251" s="13">
        <v>-66.1125192917924</v>
      </c>
      <c r="H251" s="4">
        <v>45962.0</v>
      </c>
    </row>
    <row r="252">
      <c r="A252" s="1" t="s">
        <v>656</v>
      </c>
      <c r="B252" s="1" t="s">
        <v>104</v>
      </c>
      <c r="C252" s="2" t="s">
        <v>657</v>
      </c>
      <c r="D252" s="1" t="s">
        <v>658</v>
      </c>
      <c r="E252" s="1" t="s">
        <v>659</v>
      </c>
      <c r="F252" s="13">
        <v>18.0741309867957</v>
      </c>
      <c r="G252" s="13">
        <v>-66.3622544134935</v>
      </c>
      <c r="H252" s="4">
        <v>45962.0</v>
      </c>
    </row>
    <row r="253">
      <c r="A253" s="1" t="s">
        <v>656</v>
      </c>
      <c r="B253" s="1" t="s">
        <v>104</v>
      </c>
      <c r="C253" s="2" t="s">
        <v>657</v>
      </c>
      <c r="D253" s="1" t="s">
        <v>660</v>
      </c>
      <c r="E253" s="1" t="s">
        <v>661</v>
      </c>
      <c r="F253" s="13">
        <v>18.0662204985772</v>
      </c>
      <c r="G253" s="13">
        <v>-66.3664083865064</v>
      </c>
      <c r="H253" s="4">
        <v>45962.0</v>
      </c>
    </row>
    <row r="254">
      <c r="A254" s="1" t="s">
        <v>656</v>
      </c>
      <c r="B254" s="1" t="s">
        <v>104</v>
      </c>
      <c r="C254" s="2" t="s">
        <v>657</v>
      </c>
      <c r="D254" s="1" t="s">
        <v>662</v>
      </c>
      <c r="E254" s="1" t="s">
        <v>663</v>
      </c>
      <c r="F254" s="13">
        <v>18.0659790975226</v>
      </c>
      <c r="G254" s="13">
        <v>-66.369118669316</v>
      </c>
      <c r="H254" s="4">
        <v>45962.0</v>
      </c>
    </row>
    <row r="255">
      <c r="A255" s="1" t="s">
        <v>656</v>
      </c>
      <c r="B255" s="1" t="s">
        <v>104</v>
      </c>
      <c r="C255" s="2" t="s">
        <v>657</v>
      </c>
      <c r="D255" s="1" t="s">
        <v>664</v>
      </c>
      <c r="E255" s="1" t="s">
        <v>665</v>
      </c>
      <c r="F255" s="13">
        <v>18.0690178966482</v>
      </c>
      <c r="G255" s="13">
        <v>-66.364300326987</v>
      </c>
      <c r="H255" s="4">
        <v>45962.0</v>
      </c>
    </row>
    <row r="256">
      <c r="A256" s="1" t="s">
        <v>656</v>
      </c>
      <c r="B256" s="1" t="s">
        <v>104</v>
      </c>
      <c r="C256" s="2" t="s">
        <v>657</v>
      </c>
      <c r="D256" s="1" t="s">
        <v>666</v>
      </c>
      <c r="E256" s="1" t="s">
        <v>56</v>
      </c>
      <c r="F256" s="13">
        <v>18.0664412984042</v>
      </c>
      <c r="G256" s="13">
        <v>-66.3671373134935</v>
      </c>
      <c r="H256" s="4">
        <v>45962.0</v>
      </c>
    </row>
    <row r="257">
      <c r="A257" s="1" t="s">
        <v>656</v>
      </c>
      <c r="B257" s="1" t="s">
        <v>104</v>
      </c>
      <c r="C257" s="2" t="s">
        <v>657</v>
      </c>
      <c r="D257" s="1" t="s">
        <v>667</v>
      </c>
      <c r="E257" s="1" t="s">
        <v>668</v>
      </c>
      <c r="F257" s="13">
        <v>18.0795723916191</v>
      </c>
      <c r="G257" s="13">
        <v>-66.3718307134935</v>
      </c>
      <c r="H257" s="4">
        <v>45962.0</v>
      </c>
    </row>
    <row r="258">
      <c r="A258" s="1" t="s">
        <v>669</v>
      </c>
      <c r="B258" s="1" t="s">
        <v>142</v>
      </c>
      <c r="C258" s="2" t="s">
        <v>670</v>
      </c>
      <c r="D258" s="1" t="s">
        <v>671</v>
      </c>
      <c r="E258" s="1" t="s">
        <v>56</v>
      </c>
      <c r="F258" s="13">
        <v>18.341279443305</v>
      </c>
      <c r="G258" s="13">
        <v>-66.3098297558225</v>
      </c>
      <c r="H258" s="4">
        <v>45962.0</v>
      </c>
    </row>
    <row r="259">
      <c r="A259" s="1" t="s">
        <v>669</v>
      </c>
      <c r="B259" s="1" t="s">
        <v>142</v>
      </c>
      <c r="C259" s="2" t="s">
        <v>670</v>
      </c>
      <c r="D259" s="1" t="s">
        <v>672</v>
      </c>
      <c r="E259" s="1" t="s">
        <v>673</v>
      </c>
      <c r="F259" s="13">
        <v>18.3417431458711</v>
      </c>
      <c r="G259" s="13">
        <v>-66.3212328018484</v>
      </c>
      <c r="H259" s="4">
        <v>45962.0</v>
      </c>
    </row>
    <row r="260">
      <c r="A260" s="1" t="s">
        <v>669</v>
      </c>
      <c r="B260" s="1" t="s">
        <v>142</v>
      </c>
      <c r="C260" s="2" t="s">
        <v>670</v>
      </c>
      <c r="D260" s="1" t="s">
        <v>674</v>
      </c>
      <c r="E260" s="1" t="s">
        <v>675</v>
      </c>
      <c r="F260" s="13">
        <v>18.3503663734479</v>
      </c>
      <c r="G260" s="13">
        <v>-66.308952326987</v>
      </c>
      <c r="H260" s="4">
        <v>45962.0</v>
      </c>
    </row>
    <row r="261">
      <c r="A261" s="1" t="s">
        <v>669</v>
      </c>
      <c r="B261" s="1" t="s">
        <v>142</v>
      </c>
      <c r="C261" s="2" t="s">
        <v>670</v>
      </c>
      <c r="D261" s="1" t="s">
        <v>676</v>
      </c>
      <c r="E261" s="1" t="s">
        <v>677</v>
      </c>
      <c r="F261" s="13">
        <v>18.3379326988454</v>
      </c>
      <c r="G261" s="13">
        <v>-66.3223765322694</v>
      </c>
      <c r="H261" s="4">
        <v>45962.0</v>
      </c>
    </row>
    <row r="262">
      <c r="A262" s="1" t="s">
        <v>678</v>
      </c>
      <c r="B262" s="1" t="s">
        <v>142</v>
      </c>
      <c r="C262" s="2" t="s">
        <v>679</v>
      </c>
      <c r="D262" s="1" t="s">
        <v>680</v>
      </c>
      <c r="E262" s="1" t="s">
        <v>42</v>
      </c>
      <c r="F262" s="13">
        <v>18.2200659870951</v>
      </c>
      <c r="G262" s="13">
        <v>-66.2254750558225</v>
      </c>
      <c r="H262" s="4">
        <v>45962.0</v>
      </c>
    </row>
    <row r="263">
      <c r="A263" s="1" t="s">
        <v>678</v>
      </c>
      <c r="B263" s="1" t="s">
        <v>142</v>
      </c>
      <c r="C263" s="2" t="s">
        <v>679</v>
      </c>
      <c r="D263" s="1" t="s">
        <v>681</v>
      </c>
      <c r="E263" s="1" t="s">
        <v>682</v>
      </c>
      <c r="F263" s="13">
        <v>18.2232420749638</v>
      </c>
      <c r="G263" s="13">
        <v>-66.2256244730129</v>
      </c>
      <c r="H263" s="4">
        <v>45962.0</v>
      </c>
    </row>
    <row r="264">
      <c r="A264" s="1" t="s">
        <v>678</v>
      </c>
      <c r="B264" s="1" t="s">
        <v>142</v>
      </c>
      <c r="C264" s="2" t="s">
        <v>679</v>
      </c>
      <c r="D264" s="1" t="s">
        <v>683</v>
      </c>
      <c r="E264" s="1" t="s">
        <v>60</v>
      </c>
      <c r="F264" s="13">
        <v>18.2254841015844</v>
      </c>
      <c r="G264" s="13">
        <v>-66.2224768336158</v>
      </c>
      <c r="H264" s="4">
        <v>45962.0</v>
      </c>
    </row>
    <row r="265">
      <c r="A265" s="1" t="s">
        <v>678</v>
      </c>
      <c r="B265" s="1" t="s">
        <v>142</v>
      </c>
      <c r="C265" s="2" t="s">
        <v>679</v>
      </c>
      <c r="D265" s="1" t="s">
        <v>684</v>
      </c>
      <c r="E265" s="1" t="s">
        <v>685</v>
      </c>
      <c r="F265" s="13">
        <v>18.2160879971718</v>
      </c>
      <c r="G265" s="13">
        <v>-66.227957007134</v>
      </c>
      <c r="H265" s="4">
        <v>45962.0</v>
      </c>
    </row>
    <row r="266">
      <c r="A266" s="1" t="s">
        <v>686</v>
      </c>
      <c r="B266" s="1" t="s">
        <v>70</v>
      </c>
      <c r="C266" s="2" t="s">
        <v>687</v>
      </c>
      <c r="D266" s="1" t="s">
        <v>688</v>
      </c>
      <c r="E266" s="1" t="s">
        <v>689</v>
      </c>
      <c r="F266" s="14">
        <v>18.4094299050973</v>
      </c>
      <c r="G266" s="14">
        <v>-66.2959932954466</v>
      </c>
      <c r="H266" s="4">
        <v>45972.0</v>
      </c>
    </row>
    <row r="267">
      <c r="A267" s="1" t="s">
        <v>686</v>
      </c>
      <c r="B267" s="1" t="s">
        <v>70</v>
      </c>
      <c r="C267" s="2" t="s">
        <v>687</v>
      </c>
      <c r="D267" s="1" t="s">
        <v>691</v>
      </c>
      <c r="E267" s="1" t="s">
        <v>692</v>
      </c>
      <c r="F267" s="14">
        <v>18.4055123828805</v>
      </c>
      <c r="G267" s="14">
        <v>-66.2999324526007</v>
      </c>
      <c r="H267" s="4">
        <v>45972.0</v>
      </c>
    </row>
    <row r="268">
      <c r="A268" s="1" t="s">
        <v>686</v>
      </c>
      <c r="B268" s="1" t="s">
        <v>70</v>
      </c>
      <c r="C268" s="2" t="s">
        <v>687</v>
      </c>
      <c r="D268" s="1" t="s">
        <v>694</v>
      </c>
      <c r="E268" s="1" t="s">
        <v>695</v>
      </c>
      <c r="F268" s="14">
        <v>18.4025278696581</v>
      </c>
      <c r="G268" s="14">
        <v>-66.2934700148163</v>
      </c>
      <c r="H268" s="4">
        <v>45972.0</v>
      </c>
    </row>
    <row r="269">
      <c r="A269" s="1" t="s">
        <v>686</v>
      </c>
      <c r="B269" s="1" t="s">
        <v>70</v>
      </c>
      <c r="C269" s="2" t="s">
        <v>687</v>
      </c>
      <c r="D269" s="1" t="s">
        <v>697</v>
      </c>
      <c r="E269" s="1" t="s">
        <v>698</v>
      </c>
      <c r="F269" s="14">
        <v>18.3972417139892</v>
      </c>
      <c r="G269" s="14">
        <v>-66.2613836991502</v>
      </c>
      <c r="H269" s="4">
        <v>45972.0</v>
      </c>
    </row>
    <row r="270">
      <c r="A270" s="1" t="s">
        <v>686</v>
      </c>
      <c r="B270" s="1" t="s">
        <v>70</v>
      </c>
      <c r="C270" s="2" t="s">
        <v>687</v>
      </c>
      <c r="D270" s="1" t="s">
        <v>700</v>
      </c>
      <c r="E270" s="1" t="s">
        <v>701</v>
      </c>
      <c r="F270" s="14">
        <v>18.4288140473271</v>
      </c>
      <c r="G270" s="14">
        <v>-66.2791294122209</v>
      </c>
      <c r="H270" s="4">
        <v>45972.0</v>
      </c>
    </row>
    <row r="271">
      <c r="A271" s="1" t="s">
        <v>686</v>
      </c>
      <c r="B271" s="1" t="s">
        <v>70</v>
      </c>
      <c r="C271" s="2" t="s">
        <v>687</v>
      </c>
      <c r="D271" s="1" t="s">
        <v>703</v>
      </c>
      <c r="E271" s="1" t="s">
        <v>704</v>
      </c>
      <c r="F271" s="14">
        <v>18.453096562774</v>
      </c>
      <c r="G271" s="14">
        <v>-66.292771050731</v>
      </c>
      <c r="H271" s="4">
        <v>45972.0</v>
      </c>
    </row>
    <row r="272">
      <c r="A272" s="1" t="s">
        <v>686</v>
      </c>
      <c r="B272" s="1" t="s">
        <v>70</v>
      </c>
      <c r="C272" s="2" t="s">
        <v>687</v>
      </c>
      <c r="D272" s="1" t="s">
        <v>706</v>
      </c>
      <c r="E272" s="1" t="s">
        <v>707</v>
      </c>
      <c r="F272" s="14">
        <v>18.4365951316545</v>
      </c>
      <c r="G272" s="14">
        <v>-66.3006281477522</v>
      </c>
      <c r="H272" s="4">
        <v>45972.0</v>
      </c>
    </row>
    <row r="273">
      <c r="A273" s="1" t="s">
        <v>686</v>
      </c>
      <c r="B273" s="1" t="s">
        <v>70</v>
      </c>
      <c r="C273" s="2" t="s">
        <v>687</v>
      </c>
      <c r="D273" s="1" t="s">
        <v>709</v>
      </c>
      <c r="E273" s="1" t="s">
        <v>710</v>
      </c>
      <c r="F273" s="14">
        <v>18.4732895339172</v>
      </c>
      <c r="G273" s="14">
        <v>-66.2665257012063</v>
      </c>
      <c r="H273" s="4">
        <v>45972.0</v>
      </c>
    </row>
    <row r="274">
      <c r="A274" s="1" t="s">
        <v>686</v>
      </c>
      <c r="B274" s="1" t="s">
        <v>70</v>
      </c>
      <c r="C274" s="2" t="s">
        <v>687</v>
      </c>
      <c r="D274" s="1" t="s">
        <v>712</v>
      </c>
      <c r="E274" s="1" t="s">
        <v>713</v>
      </c>
      <c r="F274" s="14">
        <v>18.4620798916367</v>
      </c>
      <c r="G274" s="14">
        <v>-66.2709864134935</v>
      </c>
      <c r="H274" s="4">
        <v>45972.0</v>
      </c>
    </row>
    <row r="275">
      <c r="A275" s="1" t="s">
        <v>686</v>
      </c>
      <c r="B275" s="1" t="s">
        <v>70</v>
      </c>
      <c r="C275" s="2" t="s">
        <v>687</v>
      </c>
      <c r="D275" s="1" t="s">
        <v>715</v>
      </c>
      <c r="E275" s="1" t="s">
        <v>716</v>
      </c>
      <c r="F275" s="14">
        <v>18.4458730297359</v>
      </c>
      <c r="G275" s="14">
        <v>-66.2674263646722</v>
      </c>
      <c r="H275" s="4">
        <v>45972.0</v>
      </c>
    </row>
    <row r="276">
      <c r="A276" s="1" t="s">
        <v>686</v>
      </c>
      <c r="B276" s="1" t="s">
        <v>70</v>
      </c>
      <c r="C276" s="2" t="s">
        <v>718</v>
      </c>
      <c r="D276" s="1" t="s">
        <v>719</v>
      </c>
      <c r="E276" s="1" t="s">
        <v>720</v>
      </c>
      <c r="F276" s="14">
        <v>18.4551097965616</v>
      </c>
      <c r="G276" s="14">
        <v>-66.2501661342522</v>
      </c>
      <c r="H276" s="4">
        <v>45972.0</v>
      </c>
    </row>
    <row r="277">
      <c r="A277" s="1" t="s">
        <v>686</v>
      </c>
      <c r="B277" s="1" t="s">
        <v>70</v>
      </c>
      <c r="C277" s="2" t="s">
        <v>718</v>
      </c>
      <c r="D277" s="1" t="s">
        <v>722</v>
      </c>
      <c r="E277" s="1" t="s">
        <v>723</v>
      </c>
      <c r="F277" s="14">
        <v>18.4568701367455</v>
      </c>
      <c r="G277" s="14">
        <v>-66.255335969316</v>
      </c>
      <c r="H277" s="4">
        <v>45972.0</v>
      </c>
    </row>
    <row r="278">
      <c r="A278" s="1" t="s">
        <v>686</v>
      </c>
      <c r="B278" s="1" t="s">
        <v>70</v>
      </c>
      <c r="C278" s="2" t="s">
        <v>687</v>
      </c>
      <c r="D278" s="1" t="s">
        <v>725</v>
      </c>
      <c r="E278" s="1" t="s">
        <v>726</v>
      </c>
      <c r="F278" s="14">
        <v>18.4584410940468</v>
      </c>
      <c r="G278" s="14">
        <v>-66.2824054931854</v>
      </c>
      <c r="H278" s="4">
        <v>45972.0</v>
      </c>
    </row>
    <row r="279">
      <c r="A279" s="1" t="s">
        <v>686</v>
      </c>
      <c r="B279" s="1" t="s">
        <v>70</v>
      </c>
      <c r="C279" s="2" t="s">
        <v>687</v>
      </c>
      <c r="D279" s="1" t="s">
        <v>728</v>
      </c>
      <c r="E279" s="1" t="s">
        <v>56</v>
      </c>
      <c r="F279" s="14">
        <v>18.4642337997108</v>
      </c>
      <c r="G279" s="14">
        <v>-66.273433790223</v>
      </c>
      <c r="H279" s="4">
        <v>45972.0</v>
      </c>
    </row>
    <row r="280">
      <c r="A280" s="1" t="s">
        <v>686</v>
      </c>
      <c r="B280" s="1" t="s">
        <v>70</v>
      </c>
      <c r="C280" s="2" t="s">
        <v>687</v>
      </c>
      <c r="D280" s="1" t="s">
        <v>730</v>
      </c>
      <c r="E280" s="1" t="s">
        <v>731</v>
      </c>
      <c r="F280" s="14">
        <v>18.4236015262823</v>
      </c>
      <c r="G280" s="14">
        <v>-66.267031742329</v>
      </c>
      <c r="H280" s="4">
        <v>45972.0</v>
      </c>
    </row>
    <row r="281">
      <c r="A281" s="1" t="s">
        <v>686</v>
      </c>
      <c r="B281" s="1" t="s">
        <v>70</v>
      </c>
      <c r="C281" s="2" t="s">
        <v>687</v>
      </c>
      <c r="D281" s="1" t="s">
        <v>733</v>
      </c>
      <c r="E281" s="1" t="s">
        <v>734</v>
      </c>
      <c r="F281" s="14">
        <v>18.4391186600814</v>
      </c>
      <c r="G281" s="14">
        <v>-66.2845914612281</v>
      </c>
      <c r="H281" s="4">
        <v>45972.0</v>
      </c>
    </row>
    <row r="282">
      <c r="A282" s="1" t="s">
        <v>736</v>
      </c>
      <c r="B282" s="1" t="s">
        <v>399</v>
      </c>
      <c r="C282" s="2" t="s">
        <v>737</v>
      </c>
      <c r="D282" s="1" t="s">
        <v>738</v>
      </c>
      <c r="E282" s="1" t="s">
        <v>739</v>
      </c>
      <c r="F282" s="14">
        <v>18.3403889980365</v>
      </c>
      <c r="G282" s="14">
        <v>-65.6605138682436</v>
      </c>
      <c r="H282" s="4">
        <v>45972.0</v>
      </c>
    </row>
    <row r="283">
      <c r="A283" s="1" t="s">
        <v>736</v>
      </c>
      <c r="B283" s="1" t="s">
        <v>399</v>
      </c>
      <c r="C283" s="2" t="s">
        <v>737</v>
      </c>
      <c r="D283" s="1" t="s">
        <v>741</v>
      </c>
      <c r="E283" s="1" t="s">
        <v>742</v>
      </c>
      <c r="F283" s="14">
        <v>18.2850732905703</v>
      </c>
      <c r="G283" s="14">
        <v>-65.6405672925239</v>
      </c>
      <c r="H283" s="4">
        <v>45972.0</v>
      </c>
    </row>
    <row r="284">
      <c r="A284" s="1" t="s">
        <v>736</v>
      </c>
      <c r="B284" s="1" t="s">
        <v>399</v>
      </c>
      <c r="C284" s="2" t="s">
        <v>737</v>
      </c>
      <c r="D284" s="1" t="s">
        <v>744</v>
      </c>
      <c r="E284" s="1" t="s">
        <v>745</v>
      </c>
      <c r="F284" s="14">
        <v>18.2974063261825</v>
      </c>
      <c r="G284" s="14">
        <v>-65.6441794981778</v>
      </c>
      <c r="H284" s="4">
        <v>45972.0</v>
      </c>
    </row>
    <row r="285">
      <c r="A285" s="1" t="s">
        <v>736</v>
      </c>
      <c r="B285" s="1" t="s">
        <v>399</v>
      </c>
      <c r="C285" s="2" t="s">
        <v>737</v>
      </c>
      <c r="D285" s="1" t="s">
        <v>747</v>
      </c>
      <c r="E285" s="1" t="s">
        <v>748</v>
      </c>
      <c r="F285" s="14">
        <v>18.3294037883447</v>
      </c>
      <c r="G285" s="14">
        <v>-65.6484513764471</v>
      </c>
      <c r="H285" s="4">
        <v>45972.0</v>
      </c>
    </row>
    <row r="286">
      <c r="A286" s="1" t="s">
        <v>736</v>
      </c>
      <c r="B286" s="1" t="s">
        <v>399</v>
      </c>
      <c r="C286" s="2" t="s">
        <v>737</v>
      </c>
      <c r="D286" s="1" t="s">
        <v>750</v>
      </c>
      <c r="E286" s="1" t="s">
        <v>751</v>
      </c>
      <c r="F286" s="14">
        <v>18.3315807020726</v>
      </c>
      <c r="G286" s="14">
        <v>-65.6488536581479</v>
      </c>
      <c r="H286" s="4">
        <v>45972.0</v>
      </c>
    </row>
    <row r="287">
      <c r="A287" s="1" t="s">
        <v>736</v>
      </c>
      <c r="B287" s="1" t="s">
        <v>399</v>
      </c>
      <c r="C287" s="2" t="s">
        <v>737</v>
      </c>
      <c r="D287" s="1" t="s">
        <v>753</v>
      </c>
      <c r="E287" s="1" t="s">
        <v>754</v>
      </c>
      <c r="F287" s="14">
        <v>18.3247976086</v>
      </c>
      <c r="G287" s="14">
        <v>-65.6526175430947</v>
      </c>
      <c r="H287" s="4">
        <v>45972.0</v>
      </c>
    </row>
    <row r="288">
      <c r="A288" s="1" t="s">
        <v>736</v>
      </c>
      <c r="B288" s="1" t="s">
        <v>399</v>
      </c>
      <c r="C288" s="2" t="s">
        <v>737</v>
      </c>
      <c r="D288" s="1" t="s">
        <v>756</v>
      </c>
      <c r="E288" s="1" t="s">
        <v>757</v>
      </c>
      <c r="F288" s="14">
        <v>18.3127347460109</v>
      </c>
      <c r="G288" s="14">
        <v>-65.6759476558225</v>
      </c>
      <c r="H288" s="4">
        <v>45972.0</v>
      </c>
    </row>
    <row r="289">
      <c r="A289" s="1" t="s">
        <v>736</v>
      </c>
      <c r="B289" s="1" t="s">
        <v>399</v>
      </c>
      <c r="C289" s="2" t="s">
        <v>737</v>
      </c>
      <c r="D289" s="1" t="s">
        <v>759</v>
      </c>
      <c r="E289" s="1" t="s">
        <v>760</v>
      </c>
      <c r="F289" s="14">
        <v>18.3359514320815</v>
      </c>
      <c r="G289" s="14">
        <v>-65.6533681827918</v>
      </c>
      <c r="H289" s="4">
        <v>45972.0</v>
      </c>
    </row>
    <row r="290">
      <c r="A290" s="1" t="s">
        <v>736</v>
      </c>
      <c r="B290" s="1" t="s">
        <v>399</v>
      </c>
      <c r="C290" s="2" t="s">
        <v>737</v>
      </c>
      <c r="D290" s="1" t="s">
        <v>762</v>
      </c>
      <c r="E290" s="1" t="s">
        <v>763</v>
      </c>
      <c r="F290" s="14">
        <v>18.3282462066814</v>
      </c>
      <c r="G290" s="14">
        <v>-65.6618073521256</v>
      </c>
      <c r="H290" s="4">
        <v>45972.0</v>
      </c>
    </row>
    <row r="291">
      <c r="A291" s="1" t="s">
        <v>736</v>
      </c>
      <c r="B291" s="1" t="s">
        <v>399</v>
      </c>
      <c r="C291" s="2" t="s">
        <v>737</v>
      </c>
      <c r="D291" s="1" t="s">
        <v>765</v>
      </c>
      <c r="E291" s="1" t="s">
        <v>766</v>
      </c>
      <c r="F291" s="14">
        <v>18.3217467563077</v>
      </c>
      <c r="G291" s="14">
        <v>-65.657763642329</v>
      </c>
      <c r="H291" s="4">
        <v>45972.0</v>
      </c>
    </row>
    <row r="292">
      <c r="A292" s="1" t="s">
        <v>736</v>
      </c>
      <c r="B292" s="1" t="s">
        <v>399</v>
      </c>
      <c r="C292" s="2" t="s">
        <v>737</v>
      </c>
      <c r="D292" s="1" t="s">
        <v>768</v>
      </c>
      <c r="E292" s="1" t="s">
        <v>769</v>
      </c>
      <c r="F292" s="14">
        <v>18.3344730221697</v>
      </c>
      <c r="G292" s="14">
        <v>-65.6643260468344</v>
      </c>
      <c r="H292" s="4">
        <v>45972.0</v>
      </c>
    </row>
    <row r="293">
      <c r="A293" s="1" t="s">
        <v>736</v>
      </c>
      <c r="B293" s="1" t="s">
        <v>399</v>
      </c>
      <c r="C293" s="2" t="s">
        <v>737</v>
      </c>
      <c r="D293" s="1" t="s">
        <v>771</v>
      </c>
      <c r="E293" s="1" t="s">
        <v>772</v>
      </c>
      <c r="F293" s="14">
        <v>18.337293432403</v>
      </c>
      <c r="G293" s="14">
        <v>-65.6653234306839</v>
      </c>
      <c r="H293" s="4">
        <v>45972.0</v>
      </c>
    </row>
    <row r="294">
      <c r="A294" s="1" t="s">
        <v>736</v>
      </c>
      <c r="B294" s="1" t="s">
        <v>399</v>
      </c>
      <c r="C294" s="2" t="s">
        <v>737</v>
      </c>
      <c r="D294" s="1" t="s">
        <v>774</v>
      </c>
      <c r="E294" s="1" t="s">
        <v>775</v>
      </c>
      <c r="F294" s="14">
        <v>18.3480206764744</v>
      </c>
      <c r="G294" s="14">
        <v>-65.6768787171904</v>
      </c>
      <c r="H294" s="4">
        <v>45972.0</v>
      </c>
    </row>
    <row r="295">
      <c r="A295" s="1" t="s">
        <v>736</v>
      </c>
      <c r="B295" s="1" t="s">
        <v>399</v>
      </c>
      <c r="C295" s="2" t="s">
        <v>737</v>
      </c>
      <c r="D295" s="1" t="s">
        <v>777</v>
      </c>
      <c r="E295" s="1" t="s">
        <v>778</v>
      </c>
      <c r="F295" s="14">
        <v>18.336692593996</v>
      </c>
      <c r="G295" s="14">
        <v>-65.6450120306839</v>
      </c>
      <c r="H295" s="4">
        <v>45972.0</v>
      </c>
    </row>
    <row r="296">
      <c r="A296" s="1" t="s">
        <v>736</v>
      </c>
      <c r="B296" s="1" t="s">
        <v>399</v>
      </c>
      <c r="C296" s="2" t="s">
        <v>737</v>
      </c>
      <c r="D296" s="1" t="s">
        <v>780</v>
      </c>
      <c r="E296" s="1" t="s">
        <v>56</v>
      </c>
      <c r="F296" s="14">
        <v>18.3441704991155</v>
      </c>
      <c r="G296" s="14">
        <v>-65.6716898981515</v>
      </c>
      <c r="H296" s="4">
        <v>45972.0</v>
      </c>
    </row>
    <row r="297">
      <c r="A297" s="1" t="s">
        <v>736</v>
      </c>
      <c r="B297" s="1" t="s">
        <v>399</v>
      </c>
      <c r="C297" s="2" t="s">
        <v>737</v>
      </c>
      <c r="D297" s="1" t="s">
        <v>782</v>
      </c>
      <c r="E297" s="1" t="s">
        <v>783</v>
      </c>
      <c r="F297" s="14">
        <v>18.3397360825875</v>
      </c>
      <c r="G297" s="14">
        <v>-65.6566820981515</v>
      </c>
      <c r="H297" s="4">
        <v>45972.0</v>
      </c>
    </row>
    <row r="298">
      <c r="A298" s="1" t="s">
        <v>736</v>
      </c>
      <c r="B298" s="1" t="s">
        <v>399</v>
      </c>
      <c r="C298" s="2" t="s">
        <v>737</v>
      </c>
      <c r="D298" s="1" t="s">
        <v>785</v>
      </c>
      <c r="E298" s="1" t="s">
        <v>786</v>
      </c>
      <c r="F298" s="14">
        <v>18.3405055788617</v>
      </c>
      <c r="G298" s="14">
        <v>-65.6406371460259</v>
      </c>
      <c r="H298" s="4">
        <v>45972.0</v>
      </c>
    </row>
    <row r="299">
      <c r="A299" s="1" t="s">
        <v>736</v>
      </c>
      <c r="B299" s="1" t="s">
        <v>399</v>
      </c>
      <c r="C299" s="2" t="s">
        <v>737</v>
      </c>
      <c r="D299" s="1" t="s">
        <v>788</v>
      </c>
      <c r="E299" s="1" t="s">
        <v>789</v>
      </c>
      <c r="F299" s="14">
        <v>18.3460361446331</v>
      </c>
      <c r="G299" s="14">
        <v>-65.6712802711645</v>
      </c>
      <c r="H299" s="4">
        <v>45972.0</v>
      </c>
    </row>
    <row r="300">
      <c r="A300" s="1" t="s">
        <v>736</v>
      </c>
      <c r="B300" s="1" t="s">
        <v>399</v>
      </c>
      <c r="C300" s="2" t="s">
        <v>737</v>
      </c>
      <c r="D300" s="1" t="s">
        <v>791</v>
      </c>
      <c r="E300" s="1" t="s">
        <v>56</v>
      </c>
      <c r="F300" s="14">
        <v>18.2968012895533</v>
      </c>
      <c r="G300" s="14">
        <v>-65.6424554558225</v>
      </c>
      <c r="H300" s="4">
        <v>45972.0</v>
      </c>
    </row>
    <row r="301">
      <c r="A301" s="1" t="s">
        <v>793</v>
      </c>
      <c r="B301" s="1" t="s">
        <v>70</v>
      </c>
      <c r="C301" s="2" t="s">
        <v>794</v>
      </c>
      <c r="D301" s="1" t="s">
        <v>795</v>
      </c>
      <c r="E301" s="1" t="s">
        <v>796</v>
      </c>
      <c r="F301" s="13">
        <v>18.3670473483608</v>
      </c>
      <c r="G301" s="13">
        <v>-66.5673315595194</v>
      </c>
      <c r="H301" s="4">
        <v>45962.0</v>
      </c>
    </row>
    <row r="302">
      <c r="A302" s="1" t="s">
        <v>793</v>
      </c>
      <c r="B302" s="1" t="s">
        <v>70</v>
      </c>
      <c r="C302" s="2" t="s">
        <v>797</v>
      </c>
      <c r="D302" s="1" t="s">
        <v>798</v>
      </c>
      <c r="E302" s="1" t="s">
        <v>799</v>
      </c>
      <c r="F302" s="13">
        <v>18.3620934596675</v>
      </c>
      <c r="G302" s="13">
        <v>-66.5556736452237</v>
      </c>
      <c r="H302" s="4">
        <v>45962.0</v>
      </c>
    </row>
    <row r="303">
      <c r="A303" s="1" t="s">
        <v>793</v>
      </c>
      <c r="B303" s="1" t="s">
        <v>70</v>
      </c>
      <c r="C303" s="2" t="s">
        <v>794</v>
      </c>
      <c r="D303" s="1" t="s">
        <v>800</v>
      </c>
      <c r="E303" s="1" t="s">
        <v>801</v>
      </c>
      <c r="F303" s="13">
        <v>18.3877791039523</v>
      </c>
      <c r="G303" s="13">
        <v>-66.5554768341166</v>
      </c>
      <c r="H303" s="4">
        <v>45962.0</v>
      </c>
    </row>
    <row r="304">
      <c r="A304" s="1" t="s">
        <v>802</v>
      </c>
      <c r="B304" s="1" t="s">
        <v>10</v>
      </c>
      <c r="C304" s="2" t="s">
        <v>803</v>
      </c>
      <c r="D304" s="1" t="s">
        <v>804</v>
      </c>
      <c r="E304" s="1" t="s">
        <v>805</v>
      </c>
      <c r="F304" s="13">
        <v>17.9691321111309</v>
      </c>
      <c r="G304" s="13">
        <v>-66.9317317675774</v>
      </c>
      <c r="H304" s="4">
        <v>45962.0</v>
      </c>
    </row>
    <row r="305">
      <c r="A305" s="1" t="s">
        <v>802</v>
      </c>
      <c r="B305" s="1" t="s">
        <v>10</v>
      </c>
      <c r="C305" s="2" t="s">
        <v>806</v>
      </c>
      <c r="D305" s="1" t="s">
        <v>807</v>
      </c>
      <c r="E305" s="1" t="s">
        <v>42</v>
      </c>
      <c r="F305" s="13">
        <v>17.9776241728989</v>
      </c>
      <c r="G305" s="13">
        <v>-66.9071104441774</v>
      </c>
      <c r="H305" s="4">
        <v>45962.0</v>
      </c>
    </row>
    <row r="306">
      <c r="A306" s="1" t="s">
        <v>808</v>
      </c>
      <c r="B306" s="1" t="s">
        <v>36</v>
      </c>
      <c r="C306" s="2" t="s">
        <v>553</v>
      </c>
      <c r="D306" s="1" t="s">
        <v>809</v>
      </c>
      <c r="E306" s="1" t="s">
        <v>810</v>
      </c>
      <c r="F306" s="14">
        <v>18.4111605444067</v>
      </c>
      <c r="G306" s="14">
        <v>-66.1004298711645</v>
      </c>
      <c r="H306" s="4">
        <v>45985.0</v>
      </c>
    </row>
    <row r="307">
      <c r="A307" s="1" t="s">
        <v>808</v>
      </c>
      <c r="B307" s="1" t="s">
        <v>36</v>
      </c>
      <c r="C307" s="2" t="s">
        <v>812</v>
      </c>
      <c r="D307" s="1" t="s">
        <v>813</v>
      </c>
      <c r="E307" s="1" t="s">
        <v>814</v>
      </c>
      <c r="F307" s="14">
        <v>18.3194699900573</v>
      </c>
      <c r="G307" s="14">
        <v>-66.1097748288354</v>
      </c>
      <c r="H307" s="4">
        <v>45985.0</v>
      </c>
    </row>
    <row r="308">
      <c r="A308" s="1" t="s">
        <v>808</v>
      </c>
      <c r="B308" s="1" t="s">
        <v>36</v>
      </c>
      <c r="C308" s="2" t="s">
        <v>812</v>
      </c>
      <c r="D308" s="1" t="s">
        <v>816</v>
      </c>
      <c r="E308" s="1" t="s">
        <v>817</v>
      </c>
      <c r="F308" s="14">
        <v>18.3140560300646</v>
      </c>
      <c r="G308" s="14">
        <v>-66.1028722195931</v>
      </c>
      <c r="H308" s="4">
        <v>45985.0</v>
      </c>
    </row>
    <row r="309">
      <c r="A309" s="1" t="s">
        <v>808</v>
      </c>
      <c r="B309" s="1" t="s">
        <v>36</v>
      </c>
      <c r="C309" s="2" t="s">
        <v>812</v>
      </c>
      <c r="D309" s="1" t="s">
        <v>819</v>
      </c>
      <c r="E309" s="1" t="s">
        <v>820</v>
      </c>
      <c r="F309" s="14">
        <v>18.3309061584496</v>
      </c>
      <c r="G309" s="14">
        <v>-66.1042396134935</v>
      </c>
      <c r="H309" s="4">
        <v>45985.0</v>
      </c>
    </row>
    <row r="310">
      <c r="A310" s="1" t="s">
        <v>808</v>
      </c>
      <c r="B310" s="1" t="s">
        <v>36</v>
      </c>
      <c r="C310" s="2" t="s">
        <v>822</v>
      </c>
      <c r="D310" s="1" t="s">
        <v>823</v>
      </c>
      <c r="E310" s="1" t="s">
        <v>824</v>
      </c>
      <c r="F310" s="14">
        <v>18.3585961774981</v>
      </c>
      <c r="G310" s="14">
        <v>-66.1123286674676</v>
      </c>
      <c r="H310" s="4">
        <v>45985.0</v>
      </c>
    </row>
    <row r="311">
      <c r="A311" s="1" t="s">
        <v>808</v>
      </c>
      <c r="B311" s="1" t="s">
        <v>36</v>
      </c>
      <c r="C311" s="2" t="s">
        <v>822</v>
      </c>
      <c r="D311" s="1" t="s">
        <v>826</v>
      </c>
      <c r="E311" s="1" t="s">
        <v>827</v>
      </c>
      <c r="F311" s="14">
        <v>18.3573109028761</v>
      </c>
      <c r="G311" s="14">
        <v>-66.1153977865064</v>
      </c>
      <c r="H311" s="4">
        <v>45985.0</v>
      </c>
    </row>
    <row r="312">
      <c r="A312" s="1" t="s">
        <v>808</v>
      </c>
      <c r="B312" s="1" t="s">
        <v>36</v>
      </c>
      <c r="C312" s="2" t="s">
        <v>822</v>
      </c>
      <c r="D312" s="1" t="s">
        <v>829</v>
      </c>
      <c r="E312" s="1" t="s">
        <v>830</v>
      </c>
      <c r="F312" s="14">
        <v>18.3649563569994</v>
      </c>
      <c r="G312" s="14">
        <v>-66.1169284981515</v>
      </c>
      <c r="H312" s="4">
        <v>45985.0</v>
      </c>
    </row>
    <row r="313">
      <c r="A313" s="1" t="s">
        <v>808</v>
      </c>
      <c r="B313" s="1" t="s">
        <v>36</v>
      </c>
      <c r="C313" s="2" t="s">
        <v>812</v>
      </c>
      <c r="D313" s="1" t="s">
        <v>832</v>
      </c>
      <c r="E313" s="1" t="s">
        <v>833</v>
      </c>
      <c r="F313" s="14">
        <v>18.3348164284226</v>
      </c>
      <c r="G313" s="14">
        <v>-66.103750253974</v>
      </c>
      <c r="H313" s="4">
        <v>45985.0</v>
      </c>
    </row>
    <row r="314">
      <c r="A314" s="1" t="s">
        <v>808</v>
      </c>
      <c r="B314" s="1" t="s">
        <v>36</v>
      </c>
      <c r="C314" s="2" t="s">
        <v>812</v>
      </c>
      <c r="D314" s="1" t="s">
        <v>835</v>
      </c>
      <c r="E314" s="1" t="s">
        <v>836</v>
      </c>
      <c r="F314" s="14">
        <v>18.3609214764186</v>
      </c>
      <c r="G314" s="14">
        <v>-66.0976243111921</v>
      </c>
      <c r="H314" s="4">
        <v>45985.0</v>
      </c>
    </row>
    <row r="315">
      <c r="A315" s="1" t="s">
        <v>808</v>
      </c>
      <c r="B315" s="1" t="s">
        <v>36</v>
      </c>
      <c r="C315" s="2" t="s">
        <v>822</v>
      </c>
      <c r="D315" s="1" t="s">
        <v>838</v>
      </c>
      <c r="E315" s="1" t="s">
        <v>839</v>
      </c>
      <c r="F315" s="14">
        <v>18.3739111473724</v>
      </c>
      <c r="G315" s="14">
        <v>-66.09752787645</v>
      </c>
      <c r="H315" s="4">
        <v>45985.0</v>
      </c>
    </row>
    <row r="316">
      <c r="A316" s="1" t="s">
        <v>808</v>
      </c>
      <c r="B316" s="1" t="s">
        <v>36</v>
      </c>
      <c r="C316" s="2" t="s">
        <v>553</v>
      </c>
      <c r="D316" s="1" t="s">
        <v>841</v>
      </c>
      <c r="E316" s="1" t="s">
        <v>842</v>
      </c>
      <c r="F316" s="14">
        <v>18.4075823275041</v>
      </c>
      <c r="G316" s="14">
        <v>-66.1019601981515</v>
      </c>
      <c r="H316" s="4">
        <v>45985.0</v>
      </c>
    </row>
    <row r="317">
      <c r="A317" s="1" t="s">
        <v>808</v>
      </c>
      <c r="B317" s="1" t="s">
        <v>36</v>
      </c>
      <c r="C317" s="2" t="s">
        <v>844</v>
      </c>
      <c r="D317" s="1" t="s">
        <v>845</v>
      </c>
      <c r="E317" s="1" t="s">
        <v>846</v>
      </c>
      <c r="F317" s="14">
        <v>18.4322257639063</v>
      </c>
      <c r="G317" s="14">
        <v>-66.1187864558225</v>
      </c>
      <c r="H317" s="4">
        <v>45985.0</v>
      </c>
    </row>
    <row r="318">
      <c r="A318" s="1" t="s">
        <v>808</v>
      </c>
      <c r="B318" s="1" t="s">
        <v>36</v>
      </c>
      <c r="C318" s="2" t="s">
        <v>822</v>
      </c>
      <c r="D318" s="1" t="s">
        <v>848</v>
      </c>
      <c r="E318" s="1" t="s">
        <v>849</v>
      </c>
      <c r="F318" s="14">
        <v>18.3634011462568</v>
      </c>
      <c r="G318" s="14">
        <v>-66.0909271404805</v>
      </c>
      <c r="H318" s="4">
        <v>45985.0</v>
      </c>
    </row>
    <row r="319">
      <c r="A319" s="1" t="s">
        <v>808</v>
      </c>
      <c r="B319" s="1" t="s">
        <v>36</v>
      </c>
      <c r="C319" s="2" t="s">
        <v>154</v>
      </c>
      <c r="D319" s="1" t="s">
        <v>851</v>
      </c>
      <c r="E319" s="1" t="s">
        <v>852</v>
      </c>
      <c r="F319" s="14">
        <v>18.392410355893</v>
      </c>
      <c r="G319" s="14">
        <v>-66.1166760171904</v>
      </c>
      <c r="H319" s="4">
        <v>45985.0</v>
      </c>
    </row>
    <row r="320">
      <c r="A320" s="1" t="s">
        <v>808</v>
      </c>
      <c r="B320" s="1" t="s">
        <v>36</v>
      </c>
      <c r="C320" s="2" t="s">
        <v>822</v>
      </c>
      <c r="D320" s="1" t="s">
        <v>854</v>
      </c>
      <c r="E320" s="1" t="s">
        <v>84</v>
      </c>
      <c r="F320" s="14">
        <v>18.3842050205067</v>
      </c>
      <c r="G320" s="14">
        <v>-66.1174627089781</v>
      </c>
      <c r="H320" s="4">
        <v>45985.0</v>
      </c>
    </row>
    <row r="321">
      <c r="A321" s="1" t="s">
        <v>808</v>
      </c>
      <c r="B321" s="1" t="s">
        <v>36</v>
      </c>
      <c r="C321" s="2" t="s">
        <v>812</v>
      </c>
      <c r="D321" s="1" t="s">
        <v>856</v>
      </c>
      <c r="E321" s="1" t="s">
        <v>857</v>
      </c>
      <c r="F321" s="14">
        <v>18.3656628385613</v>
      </c>
      <c r="G321" s="14">
        <v>-66.096922369316</v>
      </c>
      <c r="H321" s="4">
        <v>45985.0</v>
      </c>
    </row>
    <row r="322">
      <c r="A322" s="1" t="s">
        <v>808</v>
      </c>
      <c r="B322" s="1" t="s">
        <v>36</v>
      </c>
      <c r="C322" s="2" t="s">
        <v>822</v>
      </c>
      <c r="D322" s="1" t="s">
        <v>859</v>
      </c>
      <c r="E322" s="1" t="s">
        <v>860</v>
      </c>
      <c r="F322" s="14">
        <v>18.3618764213439</v>
      </c>
      <c r="G322" s="14">
        <v>-66.1062240478744</v>
      </c>
      <c r="H322" s="4">
        <v>45986.0</v>
      </c>
    </row>
    <row r="323">
      <c r="A323" s="1" t="s">
        <v>808</v>
      </c>
      <c r="B323" s="1" t="s">
        <v>36</v>
      </c>
      <c r="C323" s="2" t="s">
        <v>844</v>
      </c>
      <c r="D323" s="1" t="s">
        <v>862</v>
      </c>
      <c r="E323" s="1" t="s">
        <v>56</v>
      </c>
      <c r="F323" s="14">
        <v>18.4289549832483</v>
      </c>
      <c r="G323" s="14">
        <v>-66.1140677325324</v>
      </c>
      <c r="H323" s="4">
        <v>45986.0</v>
      </c>
    </row>
    <row r="324">
      <c r="A324" s="1" t="s">
        <v>808</v>
      </c>
      <c r="B324" s="1" t="s">
        <v>36</v>
      </c>
      <c r="C324" s="2" t="s">
        <v>864</v>
      </c>
      <c r="D324" s="1" t="s">
        <v>865</v>
      </c>
      <c r="E324" s="1" t="s">
        <v>56</v>
      </c>
      <c r="F324" s="14">
        <v>18.403547590698</v>
      </c>
      <c r="G324" s="14">
        <v>-66.117077596303</v>
      </c>
      <c r="H324" s="4">
        <v>45986.0</v>
      </c>
    </row>
    <row r="325">
      <c r="A325" s="1" t="s">
        <v>808</v>
      </c>
      <c r="B325" s="1" t="s">
        <v>36</v>
      </c>
      <c r="C325" s="2" t="s">
        <v>822</v>
      </c>
      <c r="D325" s="1" t="s">
        <v>867</v>
      </c>
      <c r="E325" s="1" t="s">
        <v>56</v>
      </c>
      <c r="F325" s="14">
        <v>18.375636426881</v>
      </c>
      <c r="G325" s="14">
        <v>-66.0940860018484</v>
      </c>
      <c r="H325" s="4">
        <v>45986.0</v>
      </c>
    </row>
    <row r="326">
      <c r="A326" s="1" t="s">
        <v>808</v>
      </c>
      <c r="B326" s="1" t="s">
        <v>36</v>
      </c>
      <c r="C326" s="2" t="s">
        <v>822</v>
      </c>
      <c r="D326" s="1" t="s">
        <v>869</v>
      </c>
      <c r="E326" s="1" t="s">
        <v>56</v>
      </c>
      <c r="F326" s="14">
        <v>18.362102017047</v>
      </c>
      <c r="G326" s="14">
        <v>-66.1190184865064</v>
      </c>
      <c r="H326" s="4">
        <v>45986.0</v>
      </c>
    </row>
    <row r="327">
      <c r="A327" s="1" t="s">
        <v>808</v>
      </c>
      <c r="B327" s="1" t="s">
        <v>36</v>
      </c>
      <c r="C327" s="2" t="s">
        <v>812</v>
      </c>
      <c r="D327" s="1" t="s">
        <v>871</v>
      </c>
      <c r="E327" s="1" t="s">
        <v>872</v>
      </c>
      <c r="F327" s="14">
        <v>18.3262833943277</v>
      </c>
      <c r="G327" s="14">
        <v>-66.1008773865064</v>
      </c>
      <c r="H327" s="4">
        <v>45986.0</v>
      </c>
    </row>
    <row r="328">
      <c r="A328" s="1" t="s">
        <v>808</v>
      </c>
      <c r="B328" s="1" t="s">
        <v>36</v>
      </c>
      <c r="C328" s="2" t="s">
        <v>812</v>
      </c>
      <c r="D328" s="1" t="s">
        <v>874</v>
      </c>
      <c r="E328" s="1" t="s">
        <v>875</v>
      </c>
      <c r="F328" s="14">
        <v>18.3777183973264</v>
      </c>
      <c r="G328" s="14">
        <v>-66.1323349576709</v>
      </c>
      <c r="H328" s="4">
        <v>45986.0</v>
      </c>
    </row>
    <row r="329">
      <c r="A329" s="1" t="s">
        <v>808</v>
      </c>
      <c r="B329" s="1" t="s">
        <v>36</v>
      </c>
      <c r="C329" s="2" t="s">
        <v>822</v>
      </c>
      <c r="D329" s="1" t="s">
        <v>877</v>
      </c>
      <c r="E329" s="1" t="s">
        <v>221</v>
      </c>
      <c r="F329" s="14">
        <v>18.3551955775098</v>
      </c>
      <c r="G329" s="14">
        <v>-66.1170733965472</v>
      </c>
      <c r="H329" s="4">
        <v>45986.0</v>
      </c>
    </row>
    <row r="330">
      <c r="A330" s="1" t="s">
        <v>808</v>
      </c>
      <c r="B330" s="1" t="s">
        <v>36</v>
      </c>
      <c r="C330" s="2" t="s">
        <v>822</v>
      </c>
      <c r="D330" s="1" t="s">
        <v>879</v>
      </c>
      <c r="E330" s="1" t="s">
        <v>880</v>
      </c>
      <c r="F330" s="14">
        <v>18.3711869404224</v>
      </c>
      <c r="G330" s="14">
        <v>-66.1009342382413</v>
      </c>
      <c r="H330" s="4">
        <v>45986.0</v>
      </c>
    </row>
    <row r="331">
      <c r="A331" s="1" t="s">
        <v>808</v>
      </c>
      <c r="B331" s="1" t="s">
        <v>36</v>
      </c>
      <c r="C331" s="2" t="s">
        <v>822</v>
      </c>
      <c r="D331" s="1" t="s">
        <v>882</v>
      </c>
      <c r="E331" s="1" t="s">
        <v>317</v>
      </c>
      <c r="F331" s="14">
        <v>18.372919410345</v>
      </c>
      <c r="G331" s="14">
        <v>-66.1108232288354</v>
      </c>
      <c r="H331" s="4">
        <v>45986.0</v>
      </c>
    </row>
    <row r="332">
      <c r="A332" s="1" t="s">
        <v>808</v>
      </c>
      <c r="B332" s="1" t="s">
        <v>36</v>
      </c>
      <c r="C332" s="2" t="s">
        <v>822</v>
      </c>
      <c r="D332" s="1" t="s">
        <v>884</v>
      </c>
      <c r="E332" s="1" t="s">
        <v>885</v>
      </c>
      <c r="F332" s="14">
        <v>18.3664633820102</v>
      </c>
      <c r="G332" s="14">
        <v>-66.1283213322687</v>
      </c>
      <c r="H332" s="4">
        <v>45986.0</v>
      </c>
    </row>
    <row r="333">
      <c r="A333" s="1" t="s">
        <v>808</v>
      </c>
      <c r="B333" s="1" t="s">
        <v>36</v>
      </c>
      <c r="C333" s="2" t="s">
        <v>822</v>
      </c>
      <c r="D333" s="1" t="s">
        <v>887</v>
      </c>
      <c r="E333" s="1" t="s">
        <v>888</v>
      </c>
      <c r="F333" s="14">
        <v>18.364419327831</v>
      </c>
      <c r="G333" s="14">
        <v>-66.1227087558225</v>
      </c>
      <c r="H333" s="4">
        <v>45986.0</v>
      </c>
    </row>
    <row r="334">
      <c r="A334" s="1" t="s">
        <v>808</v>
      </c>
      <c r="B334" s="1" t="s">
        <v>36</v>
      </c>
      <c r="C334" s="2" t="s">
        <v>822</v>
      </c>
      <c r="D334" s="1" t="s">
        <v>890</v>
      </c>
      <c r="E334" s="1" t="s">
        <v>891</v>
      </c>
      <c r="F334" s="14">
        <v>18.3818227406129</v>
      </c>
      <c r="G334" s="14">
        <v>-66.1123887163772</v>
      </c>
      <c r="H334" s="4">
        <v>45986.0</v>
      </c>
    </row>
    <row r="335">
      <c r="A335" s="1" t="s">
        <v>808</v>
      </c>
      <c r="B335" s="1" t="s">
        <v>36</v>
      </c>
      <c r="C335" s="2" t="s">
        <v>812</v>
      </c>
      <c r="D335" s="1" t="s">
        <v>893</v>
      </c>
      <c r="E335" s="1" t="s">
        <v>894</v>
      </c>
      <c r="F335" s="14">
        <v>18.376260690018</v>
      </c>
      <c r="G335" s="14">
        <v>-66.1342875171904</v>
      </c>
      <c r="H335" s="4">
        <v>45986.0</v>
      </c>
    </row>
    <row r="336">
      <c r="A336" s="1" t="s">
        <v>808</v>
      </c>
      <c r="B336" s="1" t="s">
        <v>36</v>
      </c>
      <c r="C336" s="2" t="s">
        <v>864</v>
      </c>
      <c r="D336" s="1" t="s">
        <v>896</v>
      </c>
      <c r="E336" s="1" t="s">
        <v>897</v>
      </c>
      <c r="F336" s="14">
        <v>18.4035712536339</v>
      </c>
      <c r="G336" s="14">
        <v>-66.107947969316</v>
      </c>
      <c r="H336" s="4">
        <v>45986.0</v>
      </c>
    </row>
    <row r="337">
      <c r="A337" s="1" t="s">
        <v>149</v>
      </c>
      <c r="B337" s="1" t="s">
        <v>36</v>
      </c>
      <c r="C337" s="2" t="s">
        <v>822</v>
      </c>
      <c r="D337" s="1" t="s">
        <v>899</v>
      </c>
      <c r="E337" s="1" t="s">
        <v>900</v>
      </c>
      <c r="F337" s="14">
        <v>18.37778994223</v>
      </c>
      <c r="G337" s="14">
        <v>-66.1247412981515</v>
      </c>
      <c r="H337" s="4">
        <v>45986.0</v>
      </c>
    </row>
    <row r="338">
      <c r="A338" s="1" t="s">
        <v>808</v>
      </c>
      <c r="B338" s="1" t="s">
        <v>36</v>
      </c>
      <c r="C338" s="2" t="s">
        <v>822</v>
      </c>
      <c r="D338" s="1" t="s">
        <v>902</v>
      </c>
      <c r="E338" s="1" t="s">
        <v>903</v>
      </c>
      <c r="F338" s="14">
        <v>18.3754538905657</v>
      </c>
      <c r="G338" s="14">
        <v>-66.1133040097966</v>
      </c>
      <c r="H338" s="4">
        <v>45986.0</v>
      </c>
    </row>
    <row r="339">
      <c r="A339" s="1" t="s">
        <v>808</v>
      </c>
      <c r="B339" s="1" t="s">
        <v>36</v>
      </c>
      <c r="C339" s="2" t="s">
        <v>864</v>
      </c>
      <c r="D339" s="1" t="s">
        <v>905</v>
      </c>
      <c r="E339" s="1" t="s">
        <v>906</v>
      </c>
      <c r="F339" s="14">
        <v>18.4003034540099</v>
      </c>
      <c r="G339" s="14">
        <v>-66.1174309288354</v>
      </c>
      <c r="H339" s="4">
        <v>45986.0</v>
      </c>
    </row>
    <row r="340">
      <c r="A340" s="1" t="s">
        <v>808</v>
      </c>
      <c r="B340" s="1" t="s">
        <v>36</v>
      </c>
      <c r="C340" s="2" t="s">
        <v>546</v>
      </c>
      <c r="D340" s="1" t="s">
        <v>908</v>
      </c>
      <c r="E340" s="1" t="s">
        <v>909</v>
      </c>
      <c r="F340" s="14">
        <v>18.4267753344379</v>
      </c>
      <c r="G340" s="14">
        <v>-66.1151514558225</v>
      </c>
      <c r="H340" s="4">
        <v>45986.0</v>
      </c>
    </row>
    <row r="341">
      <c r="A341" s="1" t="s">
        <v>808</v>
      </c>
      <c r="B341" s="1" t="s">
        <v>36</v>
      </c>
      <c r="C341" s="2" t="s">
        <v>864</v>
      </c>
      <c r="D341" s="1" t="s">
        <v>911</v>
      </c>
      <c r="E341" s="1" t="s">
        <v>912</v>
      </c>
      <c r="F341" s="14">
        <v>18.4009133155936</v>
      </c>
      <c r="G341" s="14">
        <v>-66.120176042329</v>
      </c>
      <c r="H341" s="4">
        <v>45986.0</v>
      </c>
    </row>
    <row r="342">
      <c r="A342" s="1" t="s">
        <v>808</v>
      </c>
      <c r="B342" s="1" t="s">
        <v>36</v>
      </c>
      <c r="C342" s="2" t="s">
        <v>822</v>
      </c>
      <c r="D342" s="1" t="s">
        <v>914</v>
      </c>
      <c r="E342" s="1" t="s">
        <v>915</v>
      </c>
      <c r="F342" s="14">
        <v>18.3769931712219</v>
      </c>
      <c r="G342" s="14">
        <v>-66.1043819865064</v>
      </c>
      <c r="H342" s="4">
        <v>45986.0</v>
      </c>
    </row>
    <row r="343">
      <c r="A343" s="1" t="s">
        <v>917</v>
      </c>
      <c r="B343" s="1" t="s">
        <v>104</v>
      </c>
      <c r="C343" s="2" t="s">
        <v>918</v>
      </c>
      <c r="D343" s="1" t="s">
        <v>919</v>
      </c>
      <c r="E343" s="1" t="s">
        <v>60</v>
      </c>
      <c r="F343" s="13">
        <v>17.9809186556163</v>
      </c>
      <c r="G343" s="13">
        <v>-66.111975784658</v>
      </c>
      <c r="H343" s="4">
        <v>45963.0</v>
      </c>
    </row>
    <row r="344">
      <c r="A344" s="1" t="s">
        <v>917</v>
      </c>
      <c r="B344" s="1" t="s">
        <v>104</v>
      </c>
      <c r="C344" s="2" t="s">
        <v>918</v>
      </c>
      <c r="D344" s="1" t="s">
        <v>920</v>
      </c>
      <c r="E344" s="1" t="s">
        <v>921</v>
      </c>
      <c r="F344" s="13">
        <v>17.9807099897311</v>
      </c>
      <c r="G344" s="13">
        <v>-66.0952710018484</v>
      </c>
      <c r="H344" s="4">
        <v>45963.0</v>
      </c>
    </row>
    <row r="345">
      <c r="A345" s="6" t="s">
        <v>917</v>
      </c>
      <c r="B345" s="6" t="s">
        <v>104</v>
      </c>
      <c r="C345" s="7" t="s">
        <v>918</v>
      </c>
      <c r="D345" s="6" t="s">
        <v>922</v>
      </c>
      <c r="E345" s="6" t="s">
        <v>56</v>
      </c>
      <c r="F345" s="15">
        <v>17.9753678367783</v>
      </c>
      <c r="G345" s="15">
        <v>-66.1163085288354</v>
      </c>
      <c r="H345" s="10">
        <v>45963.0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" t="s">
        <v>917</v>
      </c>
      <c r="B346" s="1" t="s">
        <v>104</v>
      </c>
      <c r="C346" s="2" t="s">
        <v>918</v>
      </c>
      <c r="D346" s="1" t="s">
        <v>924</v>
      </c>
      <c r="E346" s="1" t="s">
        <v>925</v>
      </c>
      <c r="F346" s="14">
        <v>17.9807064334628</v>
      </c>
      <c r="G346" s="14">
        <v>-66.1049006441774</v>
      </c>
      <c r="H346" s="4">
        <v>45963.0</v>
      </c>
    </row>
    <row r="347">
      <c r="A347" s="1" t="s">
        <v>917</v>
      </c>
      <c r="B347" s="1" t="s">
        <v>104</v>
      </c>
      <c r="C347" s="2" t="s">
        <v>918</v>
      </c>
      <c r="D347" s="1" t="s">
        <v>927</v>
      </c>
      <c r="E347" s="1" t="s">
        <v>928</v>
      </c>
      <c r="F347" s="14">
        <v>17.9771226239486</v>
      </c>
      <c r="G347" s="14">
        <v>-66.1194824116761</v>
      </c>
      <c r="H347" s="4">
        <v>45963.0</v>
      </c>
    </row>
    <row r="348">
      <c r="A348" s="1" t="s">
        <v>917</v>
      </c>
      <c r="B348" s="1" t="s">
        <v>104</v>
      </c>
      <c r="C348" s="2" t="s">
        <v>930</v>
      </c>
      <c r="D348" s="1" t="s">
        <v>931</v>
      </c>
      <c r="E348" s="1" t="s">
        <v>932</v>
      </c>
      <c r="F348" s="14">
        <v>17.9678038837594</v>
      </c>
      <c r="G348" s="14">
        <v>-66.1188197341271</v>
      </c>
      <c r="H348" s="4">
        <v>45963.0</v>
      </c>
    </row>
    <row r="349">
      <c r="A349" s="1" t="s">
        <v>917</v>
      </c>
      <c r="B349" s="1" t="s">
        <v>104</v>
      </c>
      <c r="C349" s="2" t="s">
        <v>918</v>
      </c>
      <c r="D349" s="1" t="s">
        <v>934</v>
      </c>
      <c r="E349" s="1" t="s">
        <v>935</v>
      </c>
      <c r="F349" s="14">
        <v>17.9629805703704</v>
      </c>
      <c r="G349" s="14">
        <v>-66.1735819167197</v>
      </c>
      <c r="H349" s="4">
        <v>45963.0</v>
      </c>
    </row>
    <row r="350">
      <c r="A350" s="1" t="s">
        <v>917</v>
      </c>
      <c r="B350" s="1" t="s">
        <v>104</v>
      </c>
      <c r="C350" s="2" t="s">
        <v>918</v>
      </c>
      <c r="D350" s="1" t="s">
        <v>937</v>
      </c>
      <c r="E350" s="1" t="s">
        <v>938</v>
      </c>
      <c r="F350" s="14">
        <v>17.9679863257017</v>
      </c>
      <c r="G350" s="14">
        <v>-66.1091137597568</v>
      </c>
      <c r="H350" s="4">
        <v>45963.0</v>
      </c>
    </row>
    <row r="351">
      <c r="A351" s="1" t="s">
        <v>917</v>
      </c>
      <c r="B351" s="1" t="s">
        <v>104</v>
      </c>
      <c r="C351" s="2" t="s">
        <v>918</v>
      </c>
      <c r="D351" s="1" t="s">
        <v>940</v>
      </c>
      <c r="E351" s="1" t="s">
        <v>941</v>
      </c>
      <c r="F351" s="14">
        <v>17.9764221248145</v>
      </c>
      <c r="G351" s="14">
        <v>-66.0741343513262</v>
      </c>
      <c r="H351" s="4">
        <v>45963.0</v>
      </c>
    </row>
    <row r="352">
      <c r="A352" s="1" t="s">
        <v>917</v>
      </c>
      <c r="B352" s="1" t="s">
        <v>104</v>
      </c>
      <c r="C352" s="2" t="s">
        <v>918</v>
      </c>
      <c r="D352" s="1" t="s">
        <v>943</v>
      </c>
      <c r="E352" s="1" t="s">
        <v>944</v>
      </c>
      <c r="F352" s="14">
        <v>17.976542083226</v>
      </c>
      <c r="G352" s="14">
        <v>-66.086065943265</v>
      </c>
      <c r="H352" s="4">
        <v>45963.0</v>
      </c>
    </row>
    <row r="353">
      <c r="A353" s="1" t="s">
        <v>917</v>
      </c>
      <c r="B353" s="1" t="s">
        <v>104</v>
      </c>
      <c r="C353" s="2" t="s">
        <v>918</v>
      </c>
      <c r="D353" s="1" t="s">
        <v>946</v>
      </c>
      <c r="E353" s="1" t="s">
        <v>947</v>
      </c>
      <c r="F353" s="14">
        <v>17.9897135627644</v>
      </c>
      <c r="G353" s="14">
        <v>-66.1209455134935</v>
      </c>
      <c r="H353" s="4">
        <v>45963.0</v>
      </c>
    </row>
    <row r="354">
      <c r="A354" s="1" t="s">
        <v>949</v>
      </c>
      <c r="B354" s="1" t="s">
        <v>104</v>
      </c>
      <c r="C354" s="2" t="s">
        <v>950</v>
      </c>
      <c r="D354" s="1" t="s">
        <v>951</v>
      </c>
      <c r="E354" s="1" t="s">
        <v>952</v>
      </c>
      <c r="F354" s="14">
        <v>18.0340222172403</v>
      </c>
      <c r="G354" s="14">
        <v>-66.8014610297407</v>
      </c>
      <c r="H354" s="4">
        <v>45963.0</v>
      </c>
    </row>
    <row r="355">
      <c r="A355" s="1" t="s">
        <v>949</v>
      </c>
      <c r="B355" s="1" t="s">
        <v>104</v>
      </c>
      <c r="C355" s="2" t="s">
        <v>950</v>
      </c>
      <c r="D355" s="1" t="s">
        <v>954</v>
      </c>
      <c r="E355" s="1" t="s">
        <v>955</v>
      </c>
      <c r="F355" s="14">
        <v>18.0249651045196</v>
      </c>
      <c r="G355" s="14">
        <v>-66.7938997325324</v>
      </c>
      <c r="H355" s="4">
        <v>45963.0</v>
      </c>
    </row>
    <row r="356">
      <c r="A356" s="1" t="s">
        <v>949</v>
      </c>
      <c r="B356" s="1" t="s">
        <v>104</v>
      </c>
      <c r="C356" s="2" t="s">
        <v>950</v>
      </c>
      <c r="D356" s="1" t="s">
        <v>957</v>
      </c>
      <c r="E356" s="1" t="s">
        <v>958</v>
      </c>
      <c r="F356" s="14">
        <v>18.0161160165908</v>
      </c>
      <c r="G356" s="14">
        <v>-66.7753819917969</v>
      </c>
      <c r="H356" s="4">
        <v>45963.0</v>
      </c>
    </row>
    <row r="357">
      <c r="A357" s="1" t="s">
        <v>949</v>
      </c>
      <c r="B357" s="1" t="s">
        <v>104</v>
      </c>
      <c r="C357" s="2" t="s">
        <v>950</v>
      </c>
      <c r="D357" s="1" t="s">
        <v>960</v>
      </c>
      <c r="E357" s="1" t="s">
        <v>317</v>
      </c>
      <c r="F357" s="14">
        <v>18.019492840382</v>
      </c>
      <c r="G357" s="14">
        <v>-66.7886375865064</v>
      </c>
      <c r="H357" s="4">
        <v>45963.0</v>
      </c>
    </row>
    <row r="358">
      <c r="A358" s="1" t="s">
        <v>962</v>
      </c>
      <c r="B358" s="1" t="s">
        <v>36</v>
      </c>
      <c r="C358" s="2" t="s">
        <v>963</v>
      </c>
      <c r="D358" s="1" t="s">
        <v>964</v>
      </c>
      <c r="E358" s="1" t="s">
        <v>659</v>
      </c>
      <c r="F358" s="14">
        <v>18.2467402403882</v>
      </c>
      <c r="G358" s="14">
        <v>-66.0030615939502</v>
      </c>
      <c r="H358" s="4">
        <v>45963.0</v>
      </c>
    </row>
    <row r="359">
      <c r="A359" s="1" t="s">
        <v>962</v>
      </c>
      <c r="B359" s="1" t="s">
        <v>36</v>
      </c>
      <c r="C359" s="2" t="s">
        <v>963</v>
      </c>
      <c r="D359" s="1" t="s">
        <v>966</v>
      </c>
      <c r="E359" s="1" t="s">
        <v>967</v>
      </c>
      <c r="F359" s="14">
        <v>18.2517084612616</v>
      </c>
      <c r="G359" s="14">
        <v>-65.9793996969418</v>
      </c>
      <c r="H359" s="4">
        <v>45963.0</v>
      </c>
    </row>
    <row r="360">
      <c r="A360" s="1" t="s">
        <v>962</v>
      </c>
      <c r="B360" s="1" t="s">
        <v>36</v>
      </c>
      <c r="C360" s="2" t="s">
        <v>963</v>
      </c>
      <c r="D360" s="1" t="s">
        <v>969</v>
      </c>
      <c r="E360" s="1" t="s">
        <v>970</v>
      </c>
      <c r="F360" s="14">
        <v>18.2556280815572</v>
      </c>
      <c r="G360" s="14">
        <v>-65.9704640770855</v>
      </c>
      <c r="H360" s="4">
        <v>45963.0</v>
      </c>
    </row>
    <row r="361">
      <c r="A361" s="1" t="s">
        <v>962</v>
      </c>
      <c r="B361" s="1" t="s">
        <v>36</v>
      </c>
      <c r="C361" s="2" t="s">
        <v>963</v>
      </c>
      <c r="D361" s="1" t="s">
        <v>972</v>
      </c>
      <c r="E361" s="1" t="s">
        <v>973</v>
      </c>
      <c r="F361" s="14">
        <v>18.2432052325161</v>
      </c>
      <c r="G361" s="14">
        <v>-66.0011157016277</v>
      </c>
      <c r="H361" s="4">
        <v>45963.0</v>
      </c>
    </row>
    <row r="362">
      <c r="A362" s="1" t="s">
        <v>962</v>
      </c>
      <c r="B362" s="1" t="s">
        <v>36</v>
      </c>
      <c r="C362" s="2" t="s">
        <v>963</v>
      </c>
      <c r="D362" s="1" t="s">
        <v>975</v>
      </c>
      <c r="E362" s="1" t="s">
        <v>976</v>
      </c>
      <c r="F362" s="14">
        <v>18.229214135793</v>
      </c>
      <c r="G362" s="14">
        <v>-65.9989560558225</v>
      </c>
      <c r="H362" s="4">
        <v>45963.0</v>
      </c>
    </row>
    <row r="363">
      <c r="A363" s="1" t="s">
        <v>962</v>
      </c>
      <c r="B363" s="1" t="s">
        <v>36</v>
      </c>
      <c r="C363" s="2" t="s">
        <v>963</v>
      </c>
      <c r="D363" s="1" t="s">
        <v>978</v>
      </c>
      <c r="E363" s="1" t="s">
        <v>979</v>
      </c>
      <c r="F363" s="14">
        <v>18.2592268114203</v>
      </c>
      <c r="G363" s="14">
        <v>-65.9492730734878</v>
      </c>
      <c r="H363" s="4">
        <v>45963.0</v>
      </c>
    </row>
    <row r="364">
      <c r="A364" s="1" t="s">
        <v>962</v>
      </c>
      <c r="B364" s="1" t="s">
        <v>36</v>
      </c>
      <c r="C364" s="2" t="s">
        <v>963</v>
      </c>
      <c r="D364" s="1" t="s">
        <v>981</v>
      </c>
      <c r="E364" s="1" t="s">
        <v>982</v>
      </c>
      <c r="F364" s="14">
        <v>18.2634650037861</v>
      </c>
      <c r="G364" s="14">
        <v>-65.9658244288355</v>
      </c>
      <c r="H364" s="4">
        <v>45963.0</v>
      </c>
    </row>
    <row r="365">
      <c r="A365" s="1" t="s">
        <v>962</v>
      </c>
      <c r="B365" s="1" t="s">
        <v>36</v>
      </c>
      <c r="C365" s="2" t="s">
        <v>963</v>
      </c>
      <c r="D365" s="1" t="s">
        <v>984</v>
      </c>
      <c r="E365" s="1" t="s">
        <v>985</v>
      </c>
      <c r="F365" s="14">
        <v>18.2648127297917</v>
      </c>
      <c r="G365" s="14">
        <v>-65.9419712222074</v>
      </c>
      <c r="H365" s="4">
        <v>45963.0</v>
      </c>
    </row>
    <row r="366">
      <c r="A366" s="1" t="s">
        <v>962</v>
      </c>
      <c r="B366" s="1" t="s">
        <v>36</v>
      </c>
      <c r="C366" s="2" t="s">
        <v>963</v>
      </c>
      <c r="D366" s="1" t="s">
        <v>987</v>
      </c>
      <c r="E366" s="1" t="s">
        <v>988</v>
      </c>
      <c r="F366" s="14">
        <v>18.2486313119016</v>
      </c>
      <c r="G366" s="14">
        <v>-65.9481979350658</v>
      </c>
      <c r="H366" s="4">
        <v>45963.0</v>
      </c>
    </row>
    <row r="367">
      <c r="A367" s="1" t="s">
        <v>962</v>
      </c>
      <c r="B367" s="1" t="s">
        <v>36</v>
      </c>
      <c r="C367" s="2" t="s">
        <v>963</v>
      </c>
      <c r="D367" s="1" t="s">
        <v>990</v>
      </c>
      <c r="E367" s="1" t="s">
        <v>582</v>
      </c>
      <c r="F367" s="14">
        <v>18.2520102550166</v>
      </c>
      <c r="G367" s="14">
        <v>-65.9679372515713</v>
      </c>
      <c r="H367" s="4">
        <v>45963.0</v>
      </c>
    </row>
    <row r="368">
      <c r="A368" s="1" t="s">
        <v>992</v>
      </c>
      <c r="B368" s="1" t="s">
        <v>70</v>
      </c>
      <c r="C368" s="2" t="s">
        <v>993</v>
      </c>
      <c r="D368" s="1" t="s">
        <v>994</v>
      </c>
      <c r="E368" s="1" t="s">
        <v>389</v>
      </c>
      <c r="F368" s="14">
        <v>18.4857561907325</v>
      </c>
      <c r="G368" s="14">
        <v>-66.818310084658</v>
      </c>
      <c r="H368" s="4">
        <v>45963.0</v>
      </c>
    </row>
    <row r="369">
      <c r="A369" s="1" t="s">
        <v>992</v>
      </c>
      <c r="B369" s="1" t="s">
        <v>70</v>
      </c>
      <c r="C369" s="2" t="s">
        <v>993</v>
      </c>
      <c r="D369" s="1" t="s">
        <v>996</v>
      </c>
      <c r="E369" s="1" t="s">
        <v>997</v>
      </c>
      <c r="F369" s="14">
        <v>18.4819014220465</v>
      </c>
      <c r="G369" s="14">
        <v>-66.823853657671</v>
      </c>
      <c r="H369" s="4">
        <v>45963.0</v>
      </c>
    </row>
    <row r="370">
      <c r="A370" s="1" t="s">
        <v>992</v>
      </c>
      <c r="B370" s="1" t="s">
        <v>70</v>
      </c>
      <c r="C370" s="2" t="s">
        <v>993</v>
      </c>
      <c r="D370" s="1" t="s">
        <v>999</v>
      </c>
      <c r="E370" s="1" t="s">
        <v>126</v>
      </c>
      <c r="F370" s="14">
        <v>18.4848551986271</v>
      </c>
      <c r="G370" s="14">
        <v>-66.7952152757333</v>
      </c>
      <c r="H370" s="4">
        <v>45963.0</v>
      </c>
    </row>
    <row r="371">
      <c r="A371" s="1" t="s">
        <v>992</v>
      </c>
      <c r="B371" s="1" t="s">
        <v>70</v>
      </c>
      <c r="C371" s="2" t="s">
        <v>993</v>
      </c>
      <c r="D371" s="1" t="s">
        <v>1001</v>
      </c>
      <c r="E371" s="1" t="s">
        <v>1002</v>
      </c>
      <c r="F371" s="14">
        <v>18.4843050334199</v>
      </c>
      <c r="G371" s="14">
        <v>-66.7680449951057</v>
      </c>
      <c r="H371" s="4">
        <v>45963.0</v>
      </c>
    </row>
    <row r="372">
      <c r="A372" s="1" t="s">
        <v>992</v>
      </c>
      <c r="B372" s="1" t="s">
        <v>70</v>
      </c>
      <c r="C372" s="2" t="s">
        <v>993</v>
      </c>
      <c r="D372" s="1" t="s">
        <v>1004</v>
      </c>
      <c r="E372" s="1" t="s">
        <v>1005</v>
      </c>
      <c r="F372" s="14">
        <v>18.4070884088441</v>
      </c>
      <c r="G372" s="14">
        <v>-66.7745437018484</v>
      </c>
      <c r="H372" s="4">
        <v>45963.0</v>
      </c>
    </row>
    <row r="373">
      <c r="A373" s="1" t="s">
        <v>992</v>
      </c>
      <c r="B373" s="1" t="s">
        <v>70</v>
      </c>
      <c r="C373" s="2" t="s">
        <v>993</v>
      </c>
      <c r="D373" s="1" t="s">
        <v>1007</v>
      </c>
      <c r="E373" s="1" t="s">
        <v>1008</v>
      </c>
      <c r="F373" s="14">
        <v>18.4831112778569</v>
      </c>
      <c r="G373" s="14">
        <v>-66.8216708416544</v>
      </c>
      <c r="H373" s="4">
        <v>45963.0</v>
      </c>
    </row>
    <row r="374">
      <c r="A374" s="1" t="s">
        <v>992</v>
      </c>
      <c r="B374" s="1" t="s">
        <v>70</v>
      </c>
      <c r="C374" s="2" t="s">
        <v>993</v>
      </c>
      <c r="D374" s="1" t="s">
        <v>1010</v>
      </c>
      <c r="E374" s="1" t="s">
        <v>1011</v>
      </c>
      <c r="F374" s="14">
        <v>18.3686910485858</v>
      </c>
      <c r="G374" s="14">
        <v>-66.7947621404805</v>
      </c>
      <c r="H374" s="4">
        <v>45963.0</v>
      </c>
    </row>
    <row r="375">
      <c r="A375" s="1" t="s">
        <v>1013</v>
      </c>
      <c r="B375" s="1" t="s">
        <v>10</v>
      </c>
      <c r="C375" s="2" t="s">
        <v>1014</v>
      </c>
      <c r="D375" s="1" t="s">
        <v>1015</v>
      </c>
      <c r="E375" s="1" t="s">
        <v>1016</v>
      </c>
      <c r="F375" s="14">
        <v>18.133279013912</v>
      </c>
      <c r="G375" s="14">
        <v>-67.1133575153419</v>
      </c>
      <c r="H375" s="4">
        <v>45963.0</v>
      </c>
    </row>
    <row r="376">
      <c r="A376" s="1" t="s">
        <v>1013</v>
      </c>
      <c r="B376" s="1" t="s">
        <v>10</v>
      </c>
      <c r="C376" s="2" t="s">
        <v>1014</v>
      </c>
      <c r="D376" s="1" t="s">
        <v>1018</v>
      </c>
      <c r="E376" s="1" t="s">
        <v>246</v>
      </c>
      <c r="F376" s="14">
        <v>18.1312986708036</v>
      </c>
      <c r="G376" s="14">
        <v>-67.1104007711645</v>
      </c>
      <c r="H376" s="4">
        <v>45963.0</v>
      </c>
    </row>
    <row r="377">
      <c r="A377" s="1" t="s">
        <v>1013</v>
      </c>
      <c r="B377" s="1" t="s">
        <v>10</v>
      </c>
      <c r="C377" s="2" t="s">
        <v>1020</v>
      </c>
      <c r="D377" s="1" t="s">
        <v>1021</v>
      </c>
      <c r="E377" s="1" t="s">
        <v>56</v>
      </c>
      <c r="F377" s="14">
        <v>18.1542056189951</v>
      </c>
      <c r="G377" s="14">
        <v>-67.1458457865064</v>
      </c>
      <c r="H377" s="4">
        <v>45963.0</v>
      </c>
    </row>
    <row r="378">
      <c r="A378" s="1" t="s">
        <v>1013</v>
      </c>
      <c r="B378" s="1" t="s">
        <v>10</v>
      </c>
      <c r="C378" s="2" t="s">
        <v>1014</v>
      </c>
      <c r="D378" s="1" t="s">
        <v>1023</v>
      </c>
      <c r="E378" s="1" t="s">
        <v>1024</v>
      </c>
      <c r="F378" s="14">
        <v>18.1383392935425</v>
      </c>
      <c r="G378" s="14">
        <v>-67.1266595730129</v>
      </c>
      <c r="H378" s="4">
        <v>45963.0</v>
      </c>
    </row>
    <row r="379">
      <c r="A379" s="1" t="s">
        <v>1013</v>
      </c>
      <c r="B379" s="1" t="s">
        <v>10</v>
      </c>
      <c r="C379" s="2" t="s">
        <v>1014</v>
      </c>
      <c r="D379" s="1" t="s">
        <v>1026</v>
      </c>
      <c r="E379" s="1" t="s">
        <v>1027</v>
      </c>
      <c r="F379" s="14">
        <v>18.1253703379717</v>
      </c>
      <c r="G379" s="14">
        <v>-67.0963734288354</v>
      </c>
      <c r="H379" s="4">
        <v>45963.0</v>
      </c>
    </row>
    <row r="380">
      <c r="A380" s="1" t="s">
        <v>1013</v>
      </c>
      <c r="B380" s="1" t="s">
        <v>10</v>
      </c>
      <c r="C380" s="2" t="s">
        <v>1014</v>
      </c>
      <c r="D380" s="1" t="s">
        <v>1029</v>
      </c>
      <c r="E380" s="1" t="s">
        <v>1030</v>
      </c>
      <c r="F380" s="14">
        <v>18.1530733406456</v>
      </c>
      <c r="G380" s="14">
        <v>-67.1474108865064</v>
      </c>
      <c r="H380" s="4">
        <v>45963.0</v>
      </c>
    </row>
    <row r="381">
      <c r="A381" s="1" t="s">
        <v>1032</v>
      </c>
      <c r="B381" s="1" t="s">
        <v>399</v>
      </c>
      <c r="C381" s="2" t="s">
        <v>1033</v>
      </c>
      <c r="D381" s="1" t="s">
        <v>1034</v>
      </c>
      <c r="E381" s="1" t="s">
        <v>1035</v>
      </c>
      <c r="F381" s="14">
        <v>18.1390458008811</v>
      </c>
      <c r="G381" s="14">
        <v>-65.8055752299273</v>
      </c>
      <c r="H381" s="4">
        <v>45972.0</v>
      </c>
    </row>
    <row r="382">
      <c r="A382" s="1" t="s">
        <v>1032</v>
      </c>
      <c r="B382" s="1" t="s">
        <v>399</v>
      </c>
      <c r="C382" s="2" t="s">
        <v>1033</v>
      </c>
      <c r="D382" s="1" t="s">
        <v>1037</v>
      </c>
      <c r="E382" s="1" t="s">
        <v>1038</v>
      </c>
      <c r="F382" s="14">
        <v>18.1494392537171</v>
      </c>
      <c r="G382" s="14">
        <v>-65.8286619841227</v>
      </c>
      <c r="H382" s="4">
        <v>45972.0</v>
      </c>
    </row>
    <row r="383">
      <c r="A383" s="1" t="s">
        <v>1032</v>
      </c>
      <c r="B383" s="1" t="s">
        <v>399</v>
      </c>
      <c r="C383" s="2" t="s">
        <v>1033</v>
      </c>
      <c r="D383" s="1" t="s">
        <v>1040</v>
      </c>
      <c r="E383" s="1" t="s">
        <v>1041</v>
      </c>
      <c r="F383" s="14">
        <v>18.137686781703</v>
      </c>
      <c r="G383" s="14">
        <v>-65.8272274566064</v>
      </c>
      <c r="H383" s="4">
        <v>45972.0</v>
      </c>
    </row>
    <row r="384">
      <c r="A384" s="1" t="s">
        <v>1032</v>
      </c>
      <c r="B384" s="1" t="s">
        <v>399</v>
      </c>
      <c r="C384" s="2" t="s">
        <v>1033</v>
      </c>
      <c r="D384" s="1" t="s">
        <v>1043</v>
      </c>
      <c r="E384" s="1" t="s">
        <v>1044</v>
      </c>
      <c r="F384" s="14">
        <v>18.1493216592856</v>
      </c>
      <c r="G384" s="14">
        <v>-65.818739084658</v>
      </c>
      <c r="H384" s="4">
        <v>45972.0</v>
      </c>
    </row>
    <row r="385">
      <c r="A385" s="1" t="s">
        <v>1032</v>
      </c>
      <c r="B385" s="1" t="s">
        <v>399</v>
      </c>
      <c r="C385" s="2" t="s">
        <v>1033</v>
      </c>
      <c r="D385" s="1" t="s">
        <v>1046</v>
      </c>
      <c r="E385" s="1" t="s">
        <v>739</v>
      </c>
      <c r="F385" s="14">
        <v>18.1120435360796</v>
      </c>
      <c r="G385" s="14">
        <v>-65.8217780735643</v>
      </c>
      <c r="H385" s="4">
        <v>45972.0</v>
      </c>
    </row>
    <row r="386">
      <c r="A386" s="1" t="s">
        <v>1032</v>
      </c>
      <c r="B386" s="1" t="s">
        <v>399</v>
      </c>
      <c r="C386" s="2" t="s">
        <v>1033</v>
      </c>
      <c r="D386" s="1" t="s">
        <v>1048</v>
      </c>
      <c r="E386" s="1" t="s">
        <v>1049</v>
      </c>
      <c r="F386" s="14">
        <v>18.1642812866477</v>
      </c>
      <c r="G386" s="14">
        <v>-65.7482044153419</v>
      </c>
      <c r="H386" s="4">
        <v>45972.0</v>
      </c>
    </row>
    <row r="387">
      <c r="A387" s="1" t="s">
        <v>1032</v>
      </c>
      <c r="B387" s="1" t="s">
        <v>399</v>
      </c>
      <c r="C387" s="2" t="s">
        <v>1033</v>
      </c>
      <c r="D387" s="1" t="s">
        <v>1051</v>
      </c>
      <c r="E387" s="1" t="s">
        <v>1052</v>
      </c>
      <c r="F387" s="14">
        <v>18.1067360324456</v>
      </c>
      <c r="G387" s="14">
        <v>-65.8096152288354</v>
      </c>
      <c r="H387" s="4">
        <v>45972.0</v>
      </c>
    </row>
    <row r="388">
      <c r="A388" s="1" t="s">
        <v>1032</v>
      </c>
      <c r="B388" s="1" t="s">
        <v>399</v>
      </c>
      <c r="C388" s="2" t="s">
        <v>1033</v>
      </c>
      <c r="D388" s="1" t="s">
        <v>1054</v>
      </c>
      <c r="E388" s="1" t="s">
        <v>1055</v>
      </c>
      <c r="F388" s="14">
        <v>18.1447208809171</v>
      </c>
      <c r="G388" s="14">
        <v>-65.8380392748614</v>
      </c>
      <c r="H388" s="4">
        <v>45972.0</v>
      </c>
    </row>
    <row r="389">
      <c r="A389" s="1" t="s">
        <v>1032</v>
      </c>
      <c r="B389" s="1" t="s">
        <v>399</v>
      </c>
      <c r="C389" s="2" t="s">
        <v>1033</v>
      </c>
      <c r="D389" s="1" t="s">
        <v>1057</v>
      </c>
      <c r="E389" s="1" t="s">
        <v>1058</v>
      </c>
      <c r="F389" s="14">
        <v>18.1217333878677</v>
      </c>
      <c r="G389" s="14">
        <v>-65.8033005467353</v>
      </c>
      <c r="H389" s="4">
        <v>45972.0</v>
      </c>
    </row>
    <row r="390">
      <c r="A390" s="1" t="s">
        <v>1032</v>
      </c>
      <c r="B390" s="1" t="s">
        <v>399</v>
      </c>
      <c r="C390" s="2" t="s">
        <v>1033</v>
      </c>
      <c r="D390" s="1" t="s">
        <v>1060</v>
      </c>
      <c r="E390" s="1" t="s">
        <v>1061</v>
      </c>
      <c r="F390" s="14">
        <v>18.1502613685442</v>
      </c>
      <c r="G390" s="14">
        <v>-65.8483502959537</v>
      </c>
      <c r="H390" s="4">
        <v>45972.0</v>
      </c>
    </row>
    <row r="391">
      <c r="A391" s="1" t="s">
        <v>1032</v>
      </c>
      <c r="B391" s="1" t="s">
        <v>399</v>
      </c>
      <c r="C391" s="2" t="s">
        <v>1033</v>
      </c>
      <c r="D391" s="1" t="s">
        <v>1063</v>
      </c>
      <c r="E391" s="1" t="s">
        <v>1064</v>
      </c>
      <c r="F391" s="14">
        <v>18.1472673675097</v>
      </c>
      <c r="G391" s="14">
        <v>-65.8376401865064</v>
      </c>
      <c r="H391" s="4">
        <v>45972.0</v>
      </c>
    </row>
    <row r="392">
      <c r="A392" s="1" t="s">
        <v>1032</v>
      </c>
      <c r="B392" s="1" t="s">
        <v>399</v>
      </c>
      <c r="C392" s="2" t="s">
        <v>1033</v>
      </c>
      <c r="D392" s="1" t="s">
        <v>1066</v>
      </c>
      <c r="E392" s="1" t="s">
        <v>1067</v>
      </c>
      <c r="F392" s="14">
        <v>18.1458314265664</v>
      </c>
      <c r="G392" s="14">
        <v>-65.7995274674675</v>
      </c>
      <c r="H392" s="4">
        <v>45972.0</v>
      </c>
    </row>
    <row r="393">
      <c r="A393" s="1" t="s">
        <v>1032</v>
      </c>
      <c r="B393" s="1" t="s">
        <v>399</v>
      </c>
      <c r="C393" s="2" t="s">
        <v>1033</v>
      </c>
      <c r="D393" s="1" t="s">
        <v>1069</v>
      </c>
      <c r="E393" s="1" t="s">
        <v>317</v>
      </c>
      <c r="F393" s="14">
        <v>18.151926441415</v>
      </c>
      <c r="G393" s="14">
        <v>-65.8310661306839</v>
      </c>
      <c r="H393" s="4">
        <v>45972.0</v>
      </c>
    </row>
    <row r="394">
      <c r="A394" s="1" t="s">
        <v>1032</v>
      </c>
      <c r="B394" s="1" t="s">
        <v>399</v>
      </c>
      <c r="C394" s="2" t="s">
        <v>1033</v>
      </c>
      <c r="D394" s="1" t="s">
        <v>1071</v>
      </c>
      <c r="E394" s="1" t="s">
        <v>56</v>
      </c>
      <c r="F394" s="14">
        <v>18.1455062891666</v>
      </c>
      <c r="G394" s="14">
        <v>-65.8252380865064</v>
      </c>
      <c r="H394" s="4">
        <v>45972.0</v>
      </c>
    </row>
    <row r="395">
      <c r="A395" s="1" t="s">
        <v>1032</v>
      </c>
      <c r="B395" s="1" t="s">
        <v>399</v>
      </c>
      <c r="C395" s="2" t="s">
        <v>1033</v>
      </c>
      <c r="D395" s="1" t="s">
        <v>1073</v>
      </c>
      <c r="E395" s="1" t="s">
        <v>1074</v>
      </c>
      <c r="F395" s="14">
        <v>18.1457829510028</v>
      </c>
      <c r="G395" s="14">
        <v>-65.8145967404805</v>
      </c>
      <c r="H395" s="4">
        <v>45972.0</v>
      </c>
    </row>
    <row r="396">
      <c r="A396" s="1" t="s">
        <v>1032</v>
      </c>
      <c r="B396" s="1" t="s">
        <v>399</v>
      </c>
      <c r="C396" s="2" t="s">
        <v>1033</v>
      </c>
      <c r="D396" s="1" t="s">
        <v>1076</v>
      </c>
      <c r="E396" s="1" t="s">
        <v>1077</v>
      </c>
      <c r="F396" s="14">
        <v>18.1238674026504</v>
      </c>
      <c r="G396" s="14">
        <v>-65.8198761275708</v>
      </c>
      <c r="H396" s="4">
        <v>45972.0</v>
      </c>
    </row>
    <row r="397">
      <c r="A397" s="1" t="s">
        <v>1079</v>
      </c>
      <c r="B397" s="1" t="s">
        <v>10</v>
      </c>
      <c r="C397" s="2" t="s">
        <v>1080</v>
      </c>
      <c r="D397" s="1" t="s">
        <v>1081</v>
      </c>
      <c r="E397" s="1" t="s">
        <v>1082</v>
      </c>
      <c r="F397" s="14">
        <v>18.4988113024643</v>
      </c>
      <c r="G397" s="14">
        <v>-67.0220363441774</v>
      </c>
      <c r="H397" s="4">
        <v>45963.0</v>
      </c>
    </row>
    <row r="398">
      <c r="A398" s="1" t="s">
        <v>1079</v>
      </c>
      <c r="B398" s="1" t="s">
        <v>10</v>
      </c>
      <c r="C398" s="2" t="s">
        <v>1080</v>
      </c>
      <c r="D398" s="1" t="s">
        <v>1084</v>
      </c>
      <c r="E398" s="1" t="s">
        <v>921</v>
      </c>
      <c r="F398" s="14">
        <v>18.4680534670242</v>
      </c>
      <c r="G398" s="14">
        <v>-67.0225558730129</v>
      </c>
      <c r="H398" s="4">
        <v>45963.0</v>
      </c>
    </row>
    <row r="399">
      <c r="A399" s="1" t="s">
        <v>1079</v>
      </c>
      <c r="B399" s="1" t="s">
        <v>10</v>
      </c>
      <c r="C399" s="2" t="s">
        <v>1080</v>
      </c>
      <c r="D399" s="1" t="s">
        <v>1086</v>
      </c>
      <c r="E399" s="1" t="s">
        <v>56</v>
      </c>
      <c r="F399" s="14">
        <v>18.4716566250938</v>
      </c>
      <c r="G399" s="14">
        <v>-67.024492584658</v>
      </c>
      <c r="H399" s="4">
        <v>45963.0</v>
      </c>
    </row>
    <row r="400">
      <c r="A400" s="1" t="s">
        <v>1079</v>
      </c>
      <c r="B400" s="1" t="s">
        <v>10</v>
      </c>
      <c r="C400" s="2" t="s">
        <v>1080</v>
      </c>
      <c r="D400" s="1" t="s">
        <v>1088</v>
      </c>
      <c r="E400" s="1" t="s">
        <v>246</v>
      </c>
      <c r="F400" s="14">
        <v>18.4939128047318</v>
      </c>
      <c r="G400" s="14">
        <v>-67.0266692171904</v>
      </c>
      <c r="H400" s="4">
        <v>45963.0</v>
      </c>
    </row>
    <row r="401">
      <c r="A401" s="1" t="s">
        <v>1079</v>
      </c>
      <c r="B401" s="1" t="s">
        <v>10</v>
      </c>
      <c r="C401" s="2" t="s">
        <v>1080</v>
      </c>
      <c r="D401" s="1" t="s">
        <v>1090</v>
      </c>
      <c r="E401" s="1" t="s">
        <v>42</v>
      </c>
      <c r="F401" s="14">
        <v>18.5014305401875</v>
      </c>
      <c r="G401" s="14">
        <v>-67.0260197404805</v>
      </c>
      <c r="H401" s="4">
        <v>45963.0</v>
      </c>
    </row>
    <row r="402">
      <c r="A402" s="1" t="s">
        <v>1079</v>
      </c>
      <c r="B402" s="1" t="s">
        <v>10</v>
      </c>
      <c r="C402" s="2" t="s">
        <v>1080</v>
      </c>
      <c r="D402" s="1" t="s">
        <v>1092</v>
      </c>
      <c r="E402" s="1" t="s">
        <v>1093</v>
      </c>
      <c r="F402" s="14">
        <v>18.4927117536712</v>
      </c>
      <c r="G402" s="14">
        <v>-67.0073787578782</v>
      </c>
      <c r="H402" s="4">
        <v>45963.0</v>
      </c>
    </row>
    <row r="403">
      <c r="A403" s="1" t="s">
        <v>1079</v>
      </c>
      <c r="B403" s="1" t="s">
        <v>10</v>
      </c>
      <c r="C403" s="2" t="s">
        <v>1080</v>
      </c>
      <c r="D403" s="1" t="s">
        <v>1095</v>
      </c>
      <c r="E403" s="1" t="s">
        <v>1096</v>
      </c>
      <c r="F403" s="14">
        <v>18.4887188275004</v>
      </c>
      <c r="G403" s="14">
        <v>-67.0268847778813</v>
      </c>
      <c r="H403" s="4">
        <v>45963.0</v>
      </c>
    </row>
    <row r="404">
      <c r="A404" s="1" t="s">
        <v>1079</v>
      </c>
      <c r="B404" s="1" t="s">
        <v>10</v>
      </c>
      <c r="C404" s="2" t="s">
        <v>1080</v>
      </c>
      <c r="D404" s="1" t="s">
        <v>1098</v>
      </c>
      <c r="E404" s="1" t="s">
        <v>1099</v>
      </c>
      <c r="F404" s="14">
        <v>18.492106011424</v>
      </c>
      <c r="G404" s="14">
        <v>-67.0481895467555</v>
      </c>
      <c r="H404" s="4">
        <v>45963.0</v>
      </c>
    </row>
    <row r="405">
      <c r="A405" s="1" t="s">
        <v>1079</v>
      </c>
      <c r="B405" s="1" t="s">
        <v>10</v>
      </c>
      <c r="C405" s="2" t="s">
        <v>1080</v>
      </c>
      <c r="D405" s="1" t="s">
        <v>1101</v>
      </c>
      <c r="E405" s="1" t="s">
        <v>1102</v>
      </c>
      <c r="F405" s="14">
        <v>18.4634315611585</v>
      </c>
      <c r="G405" s="14">
        <v>-67.0307294169242</v>
      </c>
      <c r="H405" s="4">
        <v>45963.0</v>
      </c>
    </row>
    <row r="406">
      <c r="A406" s="1" t="s">
        <v>1079</v>
      </c>
      <c r="B406" s="1" t="s">
        <v>10</v>
      </c>
      <c r="C406" s="2" t="s">
        <v>1080</v>
      </c>
      <c r="D406" s="1" t="s">
        <v>1104</v>
      </c>
      <c r="E406" s="1" t="s">
        <v>1105</v>
      </c>
      <c r="F406" s="14">
        <v>18.4972316534657</v>
      </c>
      <c r="G406" s="14">
        <v>-67.020086069316</v>
      </c>
      <c r="H406" s="4">
        <v>45963.0</v>
      </c>
    </row>
    <row r="407">
      <c r="A407" s="1" t="s">
        <v>1107</v>
      </c>
      <c r="B407" s="1" t="s">
        <v>399</v>
      </c>
      <c r="C407" s="2" t="s">
        <v>1108</v>
      </c>
      <c r="D407" s="1" t="s">
        <v>1109</v>
      </c>
      <c r="E407" s="1" t="s">
        <v>1110</v>
      </c>
      <c r="F407" s="14">
        <v>18.2302315017811</v>
      </c>
      <c r="G407" s="14">
        <v>-65.9200112711645</v>
      </c>
      <c r="H407" s="4">
        <v>45963.0</v>
      </c>
    </row>
    <row r="408">
      <c r="A408" s="1" t="s">
        <v>1107</v>
      </c>
      <c r="B408" s="1" t="s">
        <v>399</v>
      </c>
      <c r="C408" s="2" t="s">
        <v>1108</v>
      </c>
      <c r="D408" s="1" t="s">
        <v>1112</v>
      </c>
      <c r="E408" s="1" t="s">
        <v>1113</v>
      </c>
      <c r="F408" s="14">
        <v>18.2311028395961</v>
      </c>
      <c r="G408" s="14">
        <v>-65.924183469316</v>
      </c>
      <c r="H408" s="4">
        <v>45963.0</v>
      </c>
    </row>
    <row r="409">
      <c r="A409" s="1" t="s">
        <v>1107</v>
      </c>
      <c r="B409" s="1" t="s">
        <v>399</v>
      </c>
      <c r="C409" s="2" t="s">
        <v>1108</v>
      </c>
      <c r="D409" s="1" t="s">
        <v>1115</v>
      </c>
      <c r="E409" s="1" t="s">
        <v>1116</v>
      </c>
      <c r="F409" s="14">
        <v>18.2318953193053</v>
      </c>
      <c r="G409" s="14">
        <v>-65.9267490865064</v>
      </c>
      <c r="H409" s="4">
        <v>45963.0</v>
      </c>
    </row>
    <row r="410">
      <c r="A410" s="1" t="s">
        <v>1107</v>
      </c>
      <c r="B410" s="1" t="s">
        <v>399</v>
      </c>
      <c r="C410" s="2" t="s">
        <v>1108</v>
      </c>
      <c r="D410" s="1" t="s">
        <v>1118</v>
      </c>
      <c r="E410" s="1" t="s">
        <v>1119</v>
      </c>
      <c r="F410" s="14">
        <v>18.2270585839671</v>
      </c>
      <c r="G410" s="14">
        <v>-65.9049622434743</v>
      </c>
      <c r="H410" s="4">
        <v>45963.0</v>
      </c>
    </row>
    <row r="411">
      <c r="A411" s="1" t="s">
        <v>1107</v>
      </c>
      <c r="B411" s="1" t="s">
        <v>399</v>
      </c>
      <c r="C411" s="2" t="s">
        <v>1108</v>
      </c>
      <c r="D411" s="1" t="s">
        <v>1121</v>
      </c>
      <c r="E411" s="1" t="s">
        <v>1122</v>
      </c>
      <c r="F411" s="14">
        <v>18.2322988699484</v>
      </c>
      <c r="G411" s="14">
        <v>-65.9202835558225</v>
      </c>
      <c r="H411" s="4">
        <v>45963.0</v>
      </c>
    </row>
    <row r="412">
      <c r="A412" s="1" t="s">
        <v>1107</v>
      </c>
      <c r="B412" s="1" t="s">
        <v>399</v>
      </c>
      <c r="C412" s="2" t="s">
        <v>1108</v>
      </c>
      <c r="D412" s="1" t="s">
        <v>1124</v>
      </c>
      <c r="E412" s="1" t="s">
        <v>1125</v>
      </c>
      <c r="F412" s="14">
        <v>18.2313263101939</v>
      </c>
      <c r="G412" s="14">
        <v>-65.905284869316</v>
      </c>
      <c r="H412" s="4">
        <v>45963.0</v>
      </c>
    </row>
    <row r="413">
      <c r="A413" s="1" t="s">
        <v>1107</v>
      </c>
      <c r="B413" s="1" t="s">
        <v>399</v>
      </c>
      <c r="C413" s="2" t="s">
        <v>1108</v>
      </c>
      <c r="D413" s="1" t="s">
        <v>1127</v>
      </c>
      <c r="E413" s="1" t="s">
        <v>1128</v>
      </c>
      <c r="F413" s="14">
        <v>18.2285554937318</v>
      </c>
      <c r="G413" s="14">
        <v>-65.9240789686784</v>
      </c>
      <c r="H413" s="4">
        <v>45963.0</v>
      </c>
    </row>
    <row r="414">
      <c r="A414" s="1" t="s">
        <v>1107</v>
      </c>
      <c r="B414" s="1" t="s">
        <v>399</v>
      </c>
      <c r="C414" s="2" t="s">
        <v>1108</v>
      </c>
      <c r="D414" s="1" t="s">
        <v>1130</v>
      </c>
      <c r="E414" s="1" t="s">
        <v>1131</v>
      </c>
      <c r="F414" s="14">
        <v>18.2300033351686</v>
      </c>
      <c r="G414" s="14">
        <v>-65.9112197512964</v>
      </c>
      <c r="H414" s="4">
        <v>45963.0</v>
      </c>
    </row>
    <row r="415">
      <c r="A415" s="1" t="s">
        <v>1107</v>
      </c>
      <c r="B415" s="1" t="s">
        <v>399</v>
      </c>
      <c r="C415" s="2" t="s">
        <v>1108</v>
      </c>
      <c r="D415" s="1" t="s">
        <v>1133</v>
      </c>
      <c r="E415" s="1" t="s">
        <v>1134</v>
      </c>
      <c r="F415" s="14">
        <v>18.2459725245866</v>
      </c>
      <c r="G415" s="14">
        <v>-65.9204587399664</v>
      </c>
      <c r="H415" s="4">
        <v>45963.0</v>
      </c>
    </row>
    <row r="416">
      <c r="A416" s="1" t="s">
        <v>1136</v>
      </c>
      <c r="B416" s="1" t="s">
        <v>10</v>
      </c>
      <c r="C416" s="2" t="s">
        <v>1137</v>
      </c>
      <c r="D416" s="1" t="s">
        <v>1138</v>
      </c>
      <c r="E416" s="1" t="s">
        <v>1139</v>
      </c>
      <c r="F416" s="14">
        <v>18.0507622251128</v>
      </c>
      <c r="G416" s="14">
        <v>-67.059720326987</v>
      </c>
      <c r="H416" s="4">
        <v>45963.0</v>
      </c>
    </row>
    <row r="417">
      <c r="A417" s="1" t="s">
        <v>1136</v>
      </c>
      <c r="B417" s="1" t="s">
        <v>10</v>
      </c>
      <c r="C417" s="2" t="s">
        <v>1137</v>
      </c>
      <c r="D417" s="1" t="s">
        <v>1141</v>
      </c>
      <c r="E417" s="1" t="s">
        <v>1142</v>
      </c>
      <c r="F417" s="14">
        <v>18.0431985166141</v>
      </c>
      <c r="G417" s="14">
        <v>-67.0581325478743</v>
      </c>
      <c r="H417" s="4">
        <v>45963.0</v>
      </c>
    </row>
    <row r="418">
      <c r="A418" s="1" t="s">
        <v>1136</v>
      </c>
      <c r="B418" s="1" t="s">
        <v>10</v>
      </c>
      <c r="C418" s="2" t="s">
        <v>1137</v>
      </c>
      <c r="D418" s="1" t="s">
        <v>1144</v>
      </c>
      <c r="E418" s="1" t="s">
        <v>1145</v>
      </c>
      <c r="F418" s="14">
        <v>18.0419859129593</v>
      </c>
      <c r="G418" s="14">
        <v>-67.0758941764543</v>
      </c>
      <c r="H418" s="4">
        <v>45963.0</v>
      </c>
    </row>
    <row r="419">
      <c r="A419" s="1" t="s">
        <v>1136</v>
      </c>
      <c r="B419" s="1" t="s">
        <v>10</v>
      </c>
      <c r="C419" s="2" t="s">
        <v>1137</v>
      </c>
      <c r="D419" s="1" t="s">
        <v>1147</v>
      </c>
      <c r="E419" s="1" t="s">
        <v>1148</v>
      </c>
      <c r="F419" s="14">
        <v>18.0538108176542</v>
      </c>
      <c r="G419" s="14">
        <v>-67.0529458711645</v>
      </c>
      <c r="H419" s="4">
        <v>45963.0</v>
      </c>
    </row>
    <row r="420">
      <c r="A420" s="1" t="s">
        <v>1150</v>
      </c>
      <c r="B420" s="1" t="s">
        <v>10</v>
      </c>
      <c r="C420" s="2" t="s">
        <v>1151</v>
      </c>
      <c r="D420" s="1" t="s">
        <v>1152</v>
      </c>
      <c r="E420" s="1" t="s">
        <v>56</v>
      </c>
      <c r="F420" s="14">
        <v>18.2898206906337</v>
      </c>
      <c r="G420" s="14">
        <v>-66.8887849134935</v>
      </c>
      <c r="H420" s="4">
        <v>45963.0</v>
      </c>
    </row>
    <row r="421">
      <c r="A421" s="1" t="s">
        <v>1150</v>
      </c>
      <c r="B421" s="1" t="s">
        <v>10</v>
      </c>
      <c r="C421" s="2" t="s">
        <v>1151</v>
      </c>
      <c r="D421" s="1" t="s">
        <v>1154</v>
      </c>
      <c r="E421" s="1" t="s">
        <v>1155</v>
      </c>
      <c r="F421" s="14">
        <v>18.2999292491684</v>
      </c>
      <c r="G421" s="14">
        <v>-66.8755739981515</v>
      </c>
      <c r="H421" s="4">
        <v>45963.0</v>
      </c>
    </row>
    <row r="422">
      <c r="A422" s="1" t="s">
        <v>1150</v>
      </c>
      <c r="B422" s="1" t="s">
        <v>10</v>
      </c>
      <c r="C422" s="2" t="s">
        <v>1151</v>
      </c>
      <c r="D422" s="1" t="s">
        <v>1157</v>
      </c>
      <c r="E422" s="1" t="s">
        <v>1158</v>
      </c>
      <c r="F422" s="14">
        <v>18.2957294874973</v>
      </c>
      <c r="G422" s="14">
        <v>-66.8908348625533</v>
      </c>
      <c r="H422" s="4">
        <v>45963.0</v>
      </c>
    </row>
    <row r="423">
      <c r="A423" s="1" t="s">
        <v>1150</v>
      </c>
      <c r="B423" s="1" t="s">
        <v>10</v>
      </c>
      <c r="C423" s="2" t="s">
        <v>1151</v>
      </c>
      <c r="D423" s="1" t="s">
        <v>1160</v>
      </c>
      <c r="E423" s="1" t="s">
        <v>1161</v>
      </c>
      <c r="F423" s="14">
        <v>18.3324173968589</v>
      </c>
      <c r="G423" s="14">
        <v>-66.8496196460259</v>
      </c>
      <c r="H423" s="4">
        <v>45963.0</v>
      </c>
    </row>
    <row r="424">
      <c r="A424" s="1" t="s">
        <v>1163</v>
      </c>
      <c r="B424" s="1" t="s">
        <v>399</v>
      </c>
      <c r="C424" s="2" t="s">
        <v>1164</v>
      </c>
      <c r="D424" s="1" t="s">
        <v>1165</v>
      </c>
      <c r="E424" s="1" t="s">
        <v>56</v>
      </c>
      <c r="F424" s="14">
        <v>18.1754490222768</v>
      </c>
      <c r="G424" s="14">
        <v>-65.878517026987</v>
      </c>
      <c r="H424" s="4">
        <v>45963.0</v>
      </c>
    </row>
    <row r="425">
      <c r="A425" s="1" t="s">
        <v>1163</v>
      </c>
      <c r="B425" s="1" t="s">
        <v>399</v>
      </c>
      <c r="C425" s="2" t="s">
        <v>1164</v>
      </c>
      <c r="D425" s="1" t="s">
        <v>1167</v>
      </c>
      <c r="E425" s="1" t="s">
        <v>582</v>
      </c>
      <c r="F425" s="14">
        <v>18.1787613500342</v>
      </c>
      <c r="G425" s="14">
        <v>-65.8718888730129</v>
      </c>
      <c r="H425" s="4">
        <v>45963.0</v>
      </c>
    </row>
    <row r="426">
      <c r="A426" s="1" t="s">
        <v>1163</v>
      </c>
      <c r="B426" s="1" t="s">
        <v>399</v>
      </c>
      <c r="C426" s="2" t="s">
        <v>1164</v>
      </c>
      <c r="D426" s="1" t="s">
        <v>1169</v>
      </c>
      <c r="E426" s="1" t="s">
        <v>1170</v>
      </c>
      <c r="F426" s="14">
        <v>18.1869634037761</v>
      </c>
      <c r="G426" s="14">
        <v>-65.8876024711645</v>
      </c>
      <c r="H426" s="4">
        <v>45963.0</v>
      </c>
    </row>
    <row r="427">
      <c r="A427" s="1" t="s">
        <v>1163</v>
      </c>
      <c r="B427" s="1" t="s">
        <v>399</v>
      </c>
      <c r="C427" s="2" t="s">
        <v>1164</v>
      </c>
      <c r="D427" s="1" t="s">
        <v>1172</v>
      </c>
      <c r="E427" s="1" t="s">
        <v>1173</v>
      </c>
      <c r="F427" s="14">
        <v>18.179205822464</v>
      </c>
      <c r="G427" s="14">
        <v>-65.8905626034379</v>
      </c>
      <c r="H427" s="4">
        <v>45963.0</v>
      </c>
    </row>
    <row r="428">
      <c r="A428" s="1" t="s">
        <v>1163</v>
      </c>
      <c r="B428" s="1" t="s">
        <v>399</v>
      </c>
      <c r="C428" s="2" t="s">
        <v>1164</v>
      </c>
      <c r="D428" s="1" t="s">
        <v>1175</v>
      </c>
      <c r="E428" s="1" t="s">
        <v>1176</v>
      </c>
      <c r="F428" s="14">
        <v>18.1882216879462</v>
      </c>
      <c r="G428" s="14">
        <v>-65.8681423261735</v>
      </c>
      <c r="H428" s="4">
        <v>45963.0</v>
      </c>
    </row>
    <row r="429">
      <c r="A429" s="1" t="s">
        <v>1163</v>
      </c>
      <c r="B429" s="1" t="s">
        <v>399</v>
      </c>
      <c r="C429" s="2" t="s">
        <v>1164</v>
      </c>
      <c r="D429" s="1" t="s">
        <v>1178</v>
      </c>
      <c r="E429" s="1" t="s">
        <v>1179</v>
      </c>
      <c r="F429" s="14">
        <v>18.1785111245494</v>
      </c>
      <c r="G429" s="14">
        <v>-65.8600808865065</v>
      </c>
      <c r="H429" s="4">
        <v>45963.0</v>
      </c>
    </row>
    <row r="430">
      <c r="A430" s="1" t="s">
        <v>1163</v>
      </c>
      <c r="B430" s="1" t="s">
        <v>399</v>
      </c>
      <c r="C430" s="2" t="s">
        <v>1108</v>
      </c>
      <c r="D430" s="1" t="s">
        <v>1181</v>
      </c>
      <c r="E430" s="1" t="s">
        <v>1182</v>
      </c>
      <c r="F430" s="14">
        <v>18.2296719997178</v>
      </c>
      <c r="G430" s="14">
        <v>-65.8619971071334</v>
      </c>
      <c r="H430" s="4">
        <v>45963.0</v>
      </c>
    </row>
    <row r="431">
      <c r="A431" s="1" t="s">
        <v>1163</v>
      </c>
      <c r="B431" s="1" t="s">
        <v>399</v>
      </c>
      <c r="C431" s="2" t="s">
        <v>1164</v>
      </c>
      <c r="D431" s="1" t="s">
        <v>1184</v>
      </c>
      <c r="E431" s="1" t="s">
        <v>1185</v>
      </c>
      <c r="F431" s="14">
        <v>18.1765192327521</v>
      </c>
      <c r="G431" s="14">
        <v>-65.8863666341219</v>
      </c>
      <c r="H431" s="4">
        <v>45963.0</v>
      </c>
    </row>
    <row r="432">
      <c r="A432" s="1" t="s">
        <v>1163</v>
      </c>
      <c r="B432" s="1" t="s">
        <v>399</v>
      </c>
      <c r="C432" s="2" t="s">
        <v>1164</v>
      </c>
      <c r="D432" s="1" t="s">
        <v>1187</v>
      </c>
      <c r="E432" s="1" t="s">
        <v>1188</v>
      </c>
      <c r="F432" s="14">
        <v>18.1935198723294</v>
      </c>
      <c r="G432" s="14">
        <v>-65.8834577764505</v>
      </c>
      <c r="H432" s="4">
        <v>45963.0</v>
      </c>
    </row>
    <row r="433">
      <c r="A433" s="1" t="s">
        <v>1190</v>
      </c>
      <c r="B433" s="1" t="s">
        <v>399</v>
      </c>
      <c r="C433" s="2" t="s">
        <v>1191</v>
      </c>
      <c r="D433" s="1" t="s">
        <v>1192</v>
      </c>
      <c r="E433" s="1" t="s">
        <v>56</v>
      </c>
      <c r="F433" s="14">
        <v>18.3767360896953</v>
      </c>
      <c r="G433" s="14">
        <v>-65.7197176325324</v>
      </c>
      <c r="H433" s="4">
        <v>45963.0</v>
      </c>
    </row>
    <row r="434">
      <c r="A434" s="1" t="s">
        <v>1190</v>
      </c>
      <c r="B434" s="1" t="s">
        <v>399</v>
      </c>
      <c r="C434" s="2" t="s">
        <v>1191</v>
      </c>
      <c r="D434" s="1" t="s">
        <v>1194</v>
      </c>
      <c r="E434" s="1" t="s">
        <v>212</v>
      </c>
      <c r="F434" s="14">
        <v>18.3765591801854</v>
      </c>
      <c r="G434" s="14">
        <v>-65.7208381613679</v>
      </c>
      <c r="H434" s="4">
        <v>45963.0</v>
      </c>
    </row>
    <row r="435">
      <c r="A435" s="1" t="s">
        <v>1190</v>
      </c>
      <c r="B435" s="1" t="s">
        <v>399</v>
      </c>
      <c r="C435" s="2" t="s">
        <v>1191</v>
      </c>
      <c r="D435" s="1" t="s">
        <v>1196</v>
      </c>
      <c r="E435" s="1" t="s">
        <v>1197</v>
      </c>
      <c r="F435" s="14">
        <v>18.3720978947686</v>
      </c>
      <c r="G435" s="14">
        <v>-65.7173847404805</v>
      </c>
      <c r="H435" s="4">
        <v>45963.0</v>
      </c>
    </row>
    <row r="436">
      <c r="A436" s="1" t="s">
        <v>1190</v>
      </c>
      <c r="B436" s="1" t="s">
        <v>399</v>
      </c>
      <c r="C436" s="2" t="s">
        <v>1191</v>
      </c>
      <c r="D436" s="1" t="s">
        <v>1199</v>
      </c>
      <c r="E436" s="1" t="s">
        <v>1200</v>
      </c>
      <c r="F436" s="14">
        <v>18.3758283632376</v>
      </c>
      <c r="G436" s="14">
        <v>-65.7154025981515</v>
      </c>
      <c r="H436" s="4">
        <v>45963.0</v>
      </c>
    </row>
    <row r="437">
      <c r="A437" s="1" t="s">
        <v>1190</v>
      </c>
      <c r="B437" s="1" t="s">
        <v>399</v>
      </c>
      <c r="C437" s="2" t="s">
        <v>1191</v>
      </c>
      <c r="D437" s="1" t="s">
        <v>1202</v>
      </c>
      <c r="E437" s="1" t="s">
        <v>317</v>
      </c>
      <c r="F437" s="14">
        <v>18.3636666934999</v>
      </c>
      <c r="G437" s="14">
        <v>-65.7084795558225</v>
      </c>
      <c r="H437" s="4">
        <v>45963.0</v>
      </c>
    </row>
    <row r="438">
      <c r="A438" s="1" t="s">
        <v>1190</v>
      </c>
      <c r="B438" s="1" t="s">
        <v>399</v>
      </c>
      <c r="C438" s="2" t="s">
        <v>1191</v>
      </c>
      <c r="D438" s="1" t="s">
        <v>1204</v>
      </c>
      <c r="E438" s="1" t="s">
        <v>1205</v>
      </c>
      <c r="F438" s="14">
        <v>18.3533166258135</v>
      </c>
      <c r="G438" s="14">
        <v>-65.7393565216247</v>
      </c>
      <c r="H438" s="4">
        <v>45963.0</v>
      </c>
    </row>
    <row r="439">
      <c r="A439" s="1" t="s">
        <v>1190</v>
      </c>
      <c r="B439" s="1" t="s">
        <v>399</v>
      </c>
      <c r="C439" s="2" t="s">
        <v>1191</v>
      </c>
      <c r="D439" s="1" t="s">
        <v>1207</v>
      </c>
      <c r="E439" s="1" t="s">
        <v>1208</v>
      </c>
      <c r="F439" s="14">
        <v>18.3790158303474</v>
      </c>
      <c r="G439" s="14">
        <v>-65.7429200865064</v>
      </c>
      <c r="H439" s="4">
        <v>45963.0</v>
      </c>
    </row>
    <row r="440">
      <c r="A440" s="1" t="s">
        <v>1190</v>
      </c>
      <c r="B440" s="1" t="s">
        <v>399</v>
      </c>
      <c r="C440" s="2" t="s">
        <v>1191</v>
      </c>
      <c r="D440" s="1" t="s">
        <v>1210</v>
      </c>
      <c r="E440" s="1" t="s">
        <v>1211</v>
      </c>
      <c r="F440" s="14">
        <v>18.3511333387389</v>
      </c>
      <c r="G440" s="14">
        <v>-65.688215107302</v>
      </c>
      <c r="H440" s="4">
        <v>45963.0</v>
      </c>
    </row>
    <row r="441">
      <c r="A441" s="1" t="s">
        <v>1190</v>
      </c>
      <c r="B441" s="1" t="s">
        <v>399</v>
      </c>
      <c r="C441" s="2" t="s">
        <v>1191</v>
      </c>
      <c r="D441" s="1" t="s">
        <v>1213</v>
      </c>
      <c r="E441" s="1" t="s">
        <v>1214</v>
      </c>
      <c r="F441" s="14">
        <v>18.377853544111</v>
      </c>
      <c r="G441" s="14">
        <v>-65.7202185592553</v>
      </c>
      <c r="H441" s="4">
        <v>45963.0</v>
      </c>
    </row>
    <row r="442">
      <c r="A442" s="1" t="s">
        <v>1190</v>
      </c>
      <c r="B442" s="1" t="s">
        <v>399</v>
      </c>
      <c r="C442" s="2" t="s">
        <v>1191</v>
      </c>
      <c r="D442" s="1" t="s">
        <v>1216</v>
      </c>
      <c r="E442" s="1" t="s">
        <v>1217</v>
      </c>
      <c r="F442" s="14">
        <v>18.3782728865673</v>
      </c>
      <c r="G442" s="14">
        <v>-65.7178598288354</v>
      </c>
      <c r="H442" s="4">
        <v>45963.0</v>
      </c>
    </row>
    <row r="443">
      <c r="A443" s="1" t="s">
        <v>1219</v>
      </c>
      <c r="B443" s="1" t="s">
        <v>70</v>
      </c>
      <c r="C443" s="2" t="s">
        <v>1220</v>
      </c>
      <c r="D443" s="1" t="s">
        <v>1221</v>
      </c>
      <c r="E443" s="1" t="s">
        <v>126</v>
      </c>
      <c r="F443" s="14">
        <v>18.4406472491943</v>
      </c>
      <c r="G443" s="14">
        <v>-66.4577117153419</v>
      </c>
      <c r="H443" s="4">
        <v>45967.0</v>
      </c>
    </row>
    <row r="444">
      <c r="A444" s="1" t="s">
        <v>1219</v>
      </c>
      <c r="B444" s="1" t="s">
        <v>70</v>
      </c>
      <c r="C444" s="2" t="s">
        <v>1220</v>
      </c>
      <c r="D444" s="1" t="s">
        <v>1223</v>
      </c>
      <c r="E444" s="1" t="s">
        <v>1224</v>
      </c>
      <c r="F444" s="14">
        <v>18.4299562482348</v>
      </c>
      <c r="G444" s="14">
        <v>-66.4967692453788</v>
      </c>
      <c r="H444" s="4">
        <v>45967.0</v>
      </c>
    </row>
    <row r="445">
      <c r="A445" s="1" t="s">
        <v>1219</v>
      </c>
      <c r="B445" s="1" t="s">
        <v>70</v>
      </c>
      <c r="C445" s="2" t="s">
        <v>1220</v>
      </c>
      <c r="D445" s="1" t="s">
        <v>1226</v>
      </c>
      <c r="E445" s="1" t="s">
        <v>1227</v>
      </c>
      <c r="F445" s="14">
        <v>18.4308658240967</v>
      </c>
      <c r="G445" s="14">
        <v>-66.4927748071285</v>
      </c>
      <c r="H445" s="4">
        <v>45967.0</v>
      </c>
    </row>
    <row r="446">
      <c r="A446" s="1" t="s">
        <v>1219</v>
      </c>
      <c r="B446" s="1" t="s">
        <v>70</v>
      </c>
      <c r="C446" s="2" t="s">
        <v>1220</v>
      </c>
      <c r="D446" s="1" t="s">
        <v>1229</v>
      </c>
      <c r="E446" s="1" t="s">
        <v>56</v>
      </c>
      <c r="F446" s="14">
        <v>18.4327501925091</v>
      </c>
      <c r="G446" s="14">
        <v>-66.4744955251385</v>
      </c>
      <c r="H446" s="4">
        <v>45967.0</v>
      </c>
    </row>
    <row r="447">
      <c r="A447" s="1" t="s">
        <v>1219</v>
      </c>
      <c r="B447" s="1" t="s">
        <v>70</v>
      </c>
      <c r="C447" s="2" t="s">
        <v>1220</v>
      </c>
      <c r="D447" s="1" t="s">
        <v>1231</v>
      </c>
      <c r="E447" s="1" t="s">
        <v>1232</v>
      </c>
      <c r="F447" s="14">
        <v>18.4463445527543</v>
      </c>
      <c r="G447" s="14">
        <v>-66.458191142329</v>
      </c>
      <c r="H447" s="4">
        <v>45967.0</v>
      </c>
    </row>
    <row r="448">
      <c r="A448" s="1" t="s">
        <v>1219</v>
      </c>
      <c r="B448" s="1" t="s">
        <v>70</v>
      </c>
      <c r="C448" s="2" t="s">
        <v>1220</v>
      </c>
      <c r="D448" s="1" t="s">
        <v>1234</v>
      </c>
      <c r="E448" s="1" t="s">
        <v>1235</v>
      </c>
      <c r="F448" s="14">
        <v>18.4280099121026</v>
      </c>
      <c r="G448" s="14">
        <v>-66.4526738494575</v>
      </c>
      <c r="H448" s="4">
        <v>45967.0</v>
      </c>
    </row>
    <row r="449">
      <c r="A449" s="1" t="s">
        <v>1219</v>
      </c>
      <c r="B449" s="1" t="s">
        <v>70</v>
      </c>
      <c r="C449" s="2" t="s">
        <v>1220</v>
      </c>
      <c r="D449" s="1" t="s">
        <v>1237</v>
      </c>
      <c r="E449" s="1" t="s">
        <v>1238</v>
      </c>
      <c r="F449" s="14">
        <v>18.4664151636296</v>
      </c>
      <c r="G449" s="14">
        <v>-66.4820255899371</v>
      </c>
      <c r="H449" s="4">
        <v>45967.0</v>
      </c>
    </row>
    <row r="450">
      <c r="A450" s="1" t="s">
        <v>1219</v>
      </c>
      <c r="B450" s="1" t="s">
        <v>70</v>
      </c>
      <c r="C450" s="2" t="s">
        <v>1220</v>
      </c>
      <c r="D450" s="1" t="s">
        <v>1240</v>
      </c>
      <c r="E450" s="1" t="s">
        <v>1241</v>
      </c>
      <c r="F450" s="14">
        <v>18.4249614064451</v>
      </c>
      <c r="G450" s="14">
        <v>-66.4861843611026</v>
      </c>
      <c r="H450" s="4">
        <v>45967.0</v>
      </c>
    </row>
    <row r="451">
      <c r="A451" s="1" t="s">
        <v>1219</v>
      </c>
      <c r="B451" s="1" t="s">
        <v>70</v>
      </c>
      <c r="C451" s="2" t="s">
        <v>1220</v>
      </c>
      <c r="D451" s="1" t="s">
        <v>1243</v>
      </c>
      <c r="E451" s="1" t="s">
        <v>1244</v>
      </c>
      <c r="F451" s="14">
        <v>18.4255711054259</v>
      </c>
      <c r="G451" s="14">
        <v>-66.4660540045288</v>
      </c>
      <c r="H451" s="4">
        <v>45967.0</v>
      </c>
    </row>
    <row r="452">
      <c r="A452" s="1" t="s">
        <v>1219</v>
      </c>
      <c r="B452" s="1" t="s">
        <v>70</v>
      </c>
      <c r="C452" s="2" t="s">
        <v>1220</v>
      </c>
      <c r="D452" s="1" t="s">
        <v>1246</v>
      </c>
      <c r="E452" s="1" t="s">
        <v>1247</v>
      </c>
      <c r="F452" s="14">
        <v>18.4181770094449</v>
      </c>
      <c r="G452" s="14">
        <v>-66.4834247224708</v>
      </c>
      <c r="H452" s="4">
        <v>45967.0</v>
      </c>
    </row>
    <row r="453">
      <c r="A453" s="1" t="s">
        <v>1219</v>
      </c>
      <c r="B453" s="1" t="s">
        <v>70</v>
      </c>
      <c r="C453" s="2" t="s">
        <v>1220</v>
      </c>
      <c r="D453" s="1" t="s">
        <v>1249</v>
      </c>
      <c r="E453" s="1" t="s">
        <v>1250</v>
      </c>
      <c r="F453" s="14">
        <v>18.4496975306351</v>
      </c>
      <c r="G453" s="14">
        <v>-66.4967448899375</v>
      </c>
      <c r="H453" s="4">
        <v>45967.0</v>
      </c>
    </row>
    <row r="454">
      <c r="A454" s="1" t="s">
        <v>1219</v>
      </c>
      <c r="B454" s="1" t="s">
        <v>70</v>
      </c>
      <c r="C454" s="2" t="s">
        <v>1220</v>
      </c>
      <c r="D454" s="1" t="s">
        <v>1252</v>
      </c>
      <c r="E454" s="1" t="s">
        <v>1253</v>
      </c>
      <c r="F454" s="14">
        <v>18.3815804749973</v>
      </c>
      <c r="G454" s="14">
        <v>-66.4817185404805</v>
      </c>
      <c r="H454" s="4">
        <v>45967.0</v>
      </c>
    </row>
    <row r="455">
      <c r="A455" s="1" t="s">
        <v>1219</v>
      </c>
      <c r="B455" s="1" t="s">
        <v>70</v>
      </c>
      <c r="C455" s="2" t="s">
        <v>1220</v>
      </c>
      <c r="D455" s="1" t="s">
        <v>1255</v>
      </c>
      <c r="E455" s="1" t="s">
        <v>1256</v>
      </c>
      <c r="F455" s="14">
        <v>18.4361031185752</v>
      </c>
      <c r="G455" s="14">
        <v>-66.4546024711645</v>
      </c>
      <c r="H455" s="4">
        <v>45967.0</v>
      </c>
    </row>
    <row r="456">
      <c r="A456" s="1" t="s">
        <v>1258</v>
      </c>
      <c r="B456" s="1" t="s">
        <v>10</v>
      </c>
      <c r="C456" s="2" t="s">
        <v>1020</v>
      </c>
      <c r="D456" s="1" t="s">
        <v>1259</v>
      </c>
      <c r="E456" s="1" t="s">
        <v>1260</v>
      </c>
      <c r="F456" s="14">
        <v>18.1691265237763</v>
      </c>
      <c r="G456" s="14">
        <v>-67.150175226987</v>
      </c>
      <c r="H456" s="4">
        <v>45967.0</v>
      </c>
    </row>
    <row r="457">
      <c r="A457" s="1" t="s">
        <v>1258</v>
      </c>
      <c r="B457" s="1" t="s">
        <v>10</v>
      </c>
      <c r="C457" s="2" t="s">
        <v>1262</v>
      </c>
      <c r="D457" s="1" t="s">
        <v>1263</v>
      </c>
      <c r="E457" s="1" t="s">
        <v>246</v>
      </c>
      <c r="F457" s="14">
        <v>18.1615354728351</v>
      </c>
      <c r="G457" s="14">
        <v>-67.1461767288355</v>
      </c>
      <c r="H457" s="4">
        <v>45967.0</v>
      </c>
    </row>
    <row r="458">
      <c r="A458" s="1" t="s">
        <v>1258</v>
      </c>
      <c r="B458" s="1" t="s">
        <v>10</v>
      </c>
      <c r="C458" s="2" t="s">
        <v>1262</v>
      </c>
      <c r="D458" s="1" t="s">
        <v>1265</v>
      </c>
      <c r="E458" s="1" t="s">
        <v>42</v>
      </c>
      <c r="F458" s="14">
        <v>18.1794565354947</v>
      </c>
      <c r="G458" s="14">
        <v>-67.1476703611089</v>
      </c>
      <c r="H458" s="4">
        <v>45967.0</v>
      </c>
    </row>
    <row r="459">
      <c r="A459" s="1" t="s">
        <v>1258</v>
      </c>
      <c r="B459" s="1" t="s">
        <v>10</v>
      </c>
      <c r="C459" s="2" t="s">
        <v>1262</v>
      </c>
      <c r="D459" s="1" t="s">
        <v>1267</v>
      </c>
      <c r="E459" s="1" t="s">
        <v>56</v>
      </c>
      <c r="F459" s="14">
        <v>18.1773466112014</v>
      </c>
      <c r="G459" s="14">
        <v>-67.1507243730129</v>
      </c>
      <c r="H459" s="4">
        <v>45967.0</v>
      </c>
    </row>
    <row r="460">
      <c r="A460" s="1" t="s">
        <v>1258</v>
      </c>
      <c r="B460" s="1" t="s">
        <v>10</v>
      </c>
      <c r="C460" s="2" t="s">
        <v>1262</v>
      </c>
      <c r="D460" s="1" t="s">
        <v>1269</v>
      </c>
      <c r="E460" s="1" t="s">
        <v>1270</v>
      </c>
      <c r="F460" s="14">
        <v>18.2065797912503</v>
      </c>
      <c r="G460" s="14">
        <v>-67.135734711645</v>
      </c>
      <c r="H460" s="4">
        <v>45967.0</v>
      </c>
    </row>
    <row r="461">
      <c r="A461" s="1" t="s">
        <v>1258</v>
      </c>
      <c r="B461" s="1" t="s">
        <v>10</v>
      </c>
      <c r="C461" s="2" t="s">
        <v>1262</v>
      </c>
      <c r="D461" s="1" t="s">
        <v>1272</v>
      </c>
      <c r="E461" s="1" t="s">
        <v>1030</v>
      </c>
      <c r="F461" s="14">
        <v>18.1958658583173</v>
      </c>
      <c r="G461" s="14">
        <v>-67.1363132558225</v>
      </c>
      <c r="H461" s="4">
        <v>45967.0</v>
      </c>
    </row>
    <row r="462">
      <c r="A462" s="1" t="s">
        <v>1258</v>
      </c>
      <c r="B462" s="1" t="s">
        <v>10</v>
      </c>
      <c r="C462" s="2" t="s">
        <v>1262</v>
      </c>
      <c r="D462" s="1" t="s">
        <v>1274</v>
      </c>
      <c r="E462" s="1" t="s">
        <v>1275</v>
      </c>
      <c r="F462" s="14">
        <v>18.1927981242748</v>
      </c>
      <c r="G462" s="14">
        <v>-67.1547082134935</v>
      </c>
      <c r="H462" s="4">
        <v>45967.0</v>
      </c>
    </row>
    <row r="463">
      <c r="A463" s="1" t="s">
        <v>1258</v>
      </c>
      <c r="B463" s="1" t="s">
        <v>10</v>
      </c>
      <c r="C463" s="2" t="s">
        <v>1262</v>
      </c>
      <c r="D463" s="1" t="s">
        <v>1277</v>
      </c>
      <c r="E463" s="1" t="s">
        <v>1278</v>
      </c>
      <c r="F463" s="14">
        <v>18.1559269763744</v>
      </c>
      <c r="G463" s="14">
        <v>-67.1417983629579</v>
      </c>
      <c r="H463" s="4">
        <v>45967.0</v>
      </c>
    </row>
    <row r="464">
      <c r="A464" s="1" t="s">
        <v>1258</v>
      </c>
      <c r="B464" s="1" t="s">
        <v>10</v>
      </c>
      <c r="C464" s="2" t="s">
        <v>1020</v>
      </c>
      <c r="D464" s="1" t="s">
        <v>1280</v>
      </c>
      <c r="E464" s="1" t="s">
        <v>1281</v>
      </c>
      <c r="F464" s="14">
        <v>18.2057000194886</v>
      </c>
      <c r="G464" s="14">
        <v>-67.1521611071341</v>
      </c>
      <c r="H464" s="4">
        <v>45967.0</v>
      </c>
    </row>
    <row r="465">
      <c r="A465" s="1" t="s">
        <v>1258</v>
      </c>
      <c r="B465" s="1" t="s">
        <v>10</v>
      </c>
      <c r="C465" s="2" t="s">
        <v>1020</v>
      </c>
      <c r="D465" s="1" t="s">
        <v>1283</v>
      </c>
      <c r="E465" s="1" t="s">
        <v>1284</v>
      </c>
      <c r="F465" s="14">
        <v>18.2295493737336</v>
      </c>
      <c r="G465" s="14">
        <v>-67.1363917288354</v>
      </c>
      <c r="H465" s="4">
        <v>45967.0</v>
      </c>
    </row>
    <row r="466">
      <c r="A466" s="1" t="s">
        <v>1258</v>
      </c>
      <c r="B466" s="1" t="s">
        <v>10</v>
      </c>
      <c r="C466" s="2" t="s">
        <v>1262</v>
      </c>
      <c r="D466" s="1" t="s">
        <v>1286</v>
      </c>
      <c r="E466" s="1" t="s">
        <v>317</v>
      </c>
      <c r="F466" s="14">
        <v>18.2499993646225</v>
      </c>
      <c r="G466" s="14">
        <v>-67.1601802711645</v>
      </c>
      <c r="H466" s="4">
        <v>45967.0</v>
      </c>
    </row>
    <row r="467">
      <c r="A467" s="1" t="s">
        <v>1258</v>
      </c>
      <c r="B467" s="1" t="s">
        <v>10</v>
      </c>
      <c r="C467" s="2" t="s">
        <v>1020</v>
      </c>
      <c r="D467" s="1" t="s">
        <v>1288</v>
      </c>
      <c r="E467" s="1" t="s">
        <v>1289</v>
      </c>
      <c r="F467" s="14">
        <v>18.2359323259129</v>
      </c>
      <c r="G467" s="14">
        <v>-67.1576459670845</v>
      </c>
      <c r="H467" s="4">
        <v>45967.0</v>
      </c>
    </row>
    <row r="468">
      <c r="A468" s="1" t="s">
        <v>1258</v>
      </c>
      <c r="B468" s="1" t="s">
        <v>10</v>
      </c>
      <c r="C468" s="2" t="s">
        <v>1262</v>
      </c>
      <c r="D468" s="1" t="s">
        <v>1291</v>
      </c>
      <c r="E468" s="1" t="s">
        <v>1292</v>
      </c>
      <c r="F468" s="14">
        <v>18.2094339943254</v>
      </c>
      <c r="G468" s="14">
        <v>-67.1445694460259</v>
      </c>
      <c r="H468" s="4">
        <v>45967.0</v>
      </c>
    </row>
    <row r="469">
      <c r="A469" s="1" t="s">
        <v>1258</v>
      </c>
      <c r="B469" s="1" t="s">
        <v>10</v>
      </c>
      <c r="C469" s="2" t="s">
        <v>1262</v>
      </c>
      <c r="D469" s="1" t="s">
        <v>1294</v>
      </c>
      <c r="E469" s="1" t="s">
        <v>1295</v>
      </c>
      <c r="F469" s="14">
        <v>18.2048350905391</v>
      </c>
      <c r="G469" s="14">
        <v>-67.1120824223034</v>
      </c>
      <c r="H469" s="4">
        <v>45967.0</v>
      </c>
    </row>
    <row r="470">
      <c r="A470" s="1" t="s">
        <v>1258</v>
      </c>
      <c r="B470" s="1" t="s">
        <v>10</v>
      </c>
      <c r="C470" s="2" t="s">
        <v>1020</v>
      </c>
      <c r="D470" s="1" t="s">
        <v>1297</v>
      </c>
      <c r="E470" s="1" t="s">
        <v>56</v>
      </c>
      <c r="F470" s="14">
        <v>18.2138213475885</v>
      </c>
      <c r="G470" s="14">
        <v>-67.1492774404805</v>
      </c>
      <c r="H470" s="4">
        <v>45967.0</v>
      </c>
    </row>
    <row r="471">
      <c r="A471" s="1" t="s">
        <v>1299</v>
      </c>
      <c r="B471" s="1" t="s">
        <v>10</v>
      </c>
      <c r="C471" s="2" t="s">
        <v>1300</v>
      </c>
      <c r="D471" s="1" t="s">
        <v>1301</v>
      </c>
      <c r="E471" s="1" t="s">
        <v>659</v>
      </c>
      <c r="F471" s="14">
        <v>18.3956457410606</v>
      </c>
      <c r="G471" s="14">
        <v>-67.1078024153419</v>
      </c>
      <c r="H471" s="4">
        <v>45967.0</v>
      </c>
    </row>
    <row r="472">
      <c r="A472" s="1" t="s">
        <v>1299</v>
      </c>
      <c r="B472" s="1" t="s">
        <v>10</v>
      </c>
      <c r="C472" s="2" t="s">
        <v>1300</v>
      </c>
      <c r="D472" s="1" t="s">
        <v>1303</v>
      </c>
      <c r="E472" s="1" t="s">
        <v>1304</v>
      </c>
      <c r="F472" s="14">
        <v>18.3960533154252</v>
      </c>
      <c r="G472" s="14">
        <v>-67.1136614711645</v>
      </c>
      <c r="H472" s="4">
        <v>45967.0</v>
      </c>
    </row>
    <row r="473">
      <c r="A473" s="1" t="s">
        <v>1299</v>
      </c>
      <c r="B473" s="1" t="s">
        <v>10</v>
      </c>
      <c r="C473" s="2" t="s">
        <v>1300</v>
      </c>
      <c r="D473" s="1" t="s">
        <v>1306</v>
      </c>
      <c r="E473" s="1" t="s">
        <v>1307</v>
      </c>
      <c r="F473" s="14">
        <v>18.3917372411686</v>
      </c>
      <c r="G473" s="14">
        <v>-67.110034342329</v>
      </c>
      <c r="H473" s="4">
        <v>45967.0</v>
      </c>
    </row>
    <row r="474">
      <c r="A474" s="1" t="s">
        <v>1309</v>
      </c>
      <c r="B474" s="1" t="s">
        <v>142</v>
      </c>
      <c r="C474" s="2" t="s">
        <v>1310</v>
      </c>
      <c r="D474" s="1" t="s">
        <v>1311</v>
      </c>
      <c r="E474" s="1" t="s">
        <v>1312</v>
      </c>
      <c r="F474" s="14">
        <v>18.3561075624766</v>
      </c>
      <c r="G474" s="14">
        <v>-66.4406242558225</v>
      </c>
      <c r="H474" s="4">
        <v>45967.0</v>
      </c>
    </row>
    <row r="475">
      <c r="A475" s="1" t="s">
        <v>1309</v>
      </c>
      <c r="B475" s="1" t="s">
        <v>142</v>
      </c>
      <c r="C475" s="2" t="s">
        <v>1310</v>
      </c>
      <c r="D475" s="1" t="s">
        <v>1314</v>
      </c>
      <c r="E475" s="1" t="s">
        <v>1315</v>
      </c>
      <c r="F475" s="14">
        <v>18.3203570484302</v>
      </c>
      <c r="G475" s="14">
        <v>-66.4126956441774</v>
      </c>
      <c r="H475" s="4">
        <v>45967.0</v>
      </c>
    </row>
    <row r="476">
      <c r="A476" s="1" t="s">
        <v>1309</v>
      </c>
      <c r="B476" s="1" t="s">
        <v>142</v>
      </c>
      <c r="C476" s="2" t="s">
        <v>1310</v>
      </c>
      <c r="D476" s="1" t="s">
        <v>1317</v>
      </c>
      <c r="E476" s="1" t="s">
        <v>56</v>
      </c>
      <c r="F476" s="14">
        <v>18.3250940551871</v>
      </c>
      <c r="G476" s="14">
        <v>-66.4017896711645</v>
      </c>
      <c r="H476" s="4">
        <v>45967.0</v>
      </c>
    </row>
    <row r="477">
      <c r="A477" s="1" t="s">
        <v>1309</v>
      </c>
      <c r="B477" s="1" t="s">
        <v>142</v>
      </c>
      <c r="C477" s="2" t="s">
        <v>1310</v>
      </c>
      <c r="D477" s="1" t="s">
        <v>1319</v>
      </c>
      <c r="E477" s="1" t="s">
        <v>659</v>
      </c>
      <c r="F477" s="14">
        <v>18.3236180833427</v>
      </c>
      <c r="G477" s="14">
        <v>-66.4063448981515</v>
      </c>
      <c r="H477" s="4">
        <v>45967.0</v>
      </c>
    </row>
    <row r="478">
      <c r="A478" s="1" t="s">
        <v>1309</v>
      </c>
      <c r="B478" s="1" t="s">
        <v>142</v>
      </c>
      <c r="C478" s="2" t="s">
        <v>1310</v>
      </c>
      <c r="D478" s="1" t="s">
        <v>1321</v>
      </c>
      <c r="E478" s="1" t="s">
        <v>952</v>
      </c>
      <c r="F478" s="14">
        <v>18.3296179083267</v>
      </c>
      <c r="G478" s="14">
        <v>-66.4304964809078</v>
      </c>
      <c r="H478" s="4">
        <v>45967.0</v>
      </c>
    </row>
    <row r="479">
      <c r="A479" s="1" t="s">
        <v>1309</v>
      </c>
      <c r="B479" s="1" t="s">
        <v>142</v>
      </c>
      <c r="C479" s="2" t="s">
        <v>1310</v>
      </c>
      <c r="D479" s="1" t="s">
        <v>1323</v>
      </c>
      <c r="E479" s="1" t="s">
        <v>1324</v>
      </c>
      <c r="F479" s="14">
        <v>18.3355668541947</v>
      </c>
      <c r="G479" s="14">
        <v>-66.4098718171904</v>
      </c>
      <c r="H479" s="4">
        <v>45967.0</v>
      </c>
    </row>
    <row r="480">
      <c r="A480" s="1" t="s">
        <v>1309</v>
      </c>
      <c r="B480" s="1" t="s">
        <v>142</v>
      </c>
      <c r="C480" s="2" t="s">
        <v>1310</v>
      </c>
      <c r="D480" s="1" t="s">
        <v>1326</v>
      </c>
      <c r="E480" s="1" t="s">
        <v>1327</v>
      </c>
      <c r="F480" s="14">
        <v>18.334906813809</v>
      </c>
      <c r="G480" s="14">
        <v>-66.429623588092</v>
      </c>
      <c r="H480" s="4">
        <v>45967.0</v>
      </c>
    </row>
    <row r="481">
      <c r="A481" s="1" t="s">
        <v>1309</v>
      </c>
      <c r="B481" s="1" t="s">
        <v>142</v>
      </c>
      <c r="C481" s="2" t="s">
        <v>1310</v>
      </c>
      <c r="D481" s="1" t="s">
        <v>1329</v>
      </c>
      <c r="E481" s="1" t="s">
        <v>1330</v>
      </c>
      <c r="F481" s="14">
        <v>18.3568138244124</v>
      </c>
      <c r="G481" s="14">
        <v>-66.4097555404805</v>
      </c>
      <c r="H481" s="4">
        <v>45967.0</v>
      </c>
    </row>
    <row r="482">
      <c r="A482" s="1" t="s">
        <v>1332</v>
      </c>
      <c r="B482" s="1" t="s">
        <v>399</v>
      </c>
      <c r="C482" s="2" t="s">
        <v>1333</v>
      </c>
      <c r="D482" s="1" t="s">
        <v>1334</v>
      </c>
      <c r="E482" s="1" t="s">
        <v>1335</v>
      </c>
      <c r="F482" s="14">
        <v>18.2120236838296</v>
      </c>
      <c r="G482" s="14">
        <v>-65.734439611645</v>
      </c>
      <c r="H482" s="4">
        <v>45967.0</v>
      </c>
    </row>
    <row r="483">
      <c r="A483" s="1" t="s">
        <v>1332</v>
      </c>
      <c r="B483" s="1" t="s">
        <v>399</v>
      </c>
      <c r="C483" s="2" t="s">
        <v>1333</v>
      </c>
      <c r="D483" s="1" t="s">
        <v>1337</v>
      </c>
      <c r="E483" s="1" t="s">
        <v>42</v>
      </c>
      <c r="F483" s="14">
        <v>18.2146928416786</v>
      </c>
      <c r="G483" s="14">
        <v>-65.7356301325324</v>
      </c>
      <c r="H483" s="4">
        <v>45967.0</v>
      </c>
    </row>
    <row r="484">
      <c r="A484" s="1" t="s">
        <v>1332</v>
      </c>
      <c r="B484" s="1" t="s">
        <v>399</v>
      </c>
      <c r="C484" s="2" t="s">
        <v>1333</v>
      </c>
      <c r="D484" s="1" t="s">
        <v>1339</v>
      </c>
      <c r="E484" s="1" t="s">
        <v>1340</v>
      </c>
      <c r="F484" s="14">
        <v>18.2034018046794</v>
      </c>
      <c r="G484" s="14">
        <v>-65.7375084764501</v>
      </c>
      <c r="H484" s="4">
        <v>45967.0</v>
      </c>
    </row>
    <row r="485">
      <c r="A485" s="1" t="s">
        <v>1332</v>
      </c>
      <c r="B485" s="1" t="s">
        <v>399</v>
      </c>
      <c r="C485" s="2" t="s">
        <v>1333</v>
      </c>
      <c r="D485" s="1" t="s">
        <v>1342</v>
      </c>
      <c r="E485" s="1" t="s">
        <v>56</v>
      </c>
      <c r="F485" s="14">
        <v>18.2139888428942</v>
      </c>
      <c r="G485" s="14">
        <v>-65.7380132306839</v>
      </c>
      <c r="H485" s="4">
        <v>45967.0</v>
      </c>
    </row>
    <row r="486">
      <c r="A486" s="1" t="s">
        <v>1332</v>
      </c>
      <c r="B486" s="1" t="s">
        <v>399</v>
      </c>
      <c r="C486" s="2" t="s">
        <v>1333</v>
      </c>
      <c r="D486" s="1" t="s">
        <v>1344</v>
      </c>
      <c r="E486" s="1" t="s">
        <v>1345</v>
      </c>
      <c r="F486" s="14">
        <v>18.1981662024828</v>
      </c>
      <c r="G486" s="14">
        <v>-65.712077432273</v>
      </c>
      <c r="H486" s="4">
        <v>45967.0</v>
      </c>
    </row>
    <row r="487">
      <c r="A487" s="1" t="s">
        <v>1332</v>
      </c>
      <c r="B487" s="1" t="s">
        <v>399</v>
      </c>
      <c r="C487" s="2" t="s">
        <v>1333</v>
      </c>
      <c r="D487" s="1" t="s">
        <v>1347</v>
      </c>
      <c r="E487" s="1" t="s">
        <v>317</v>
      </c>
      <c r="F487" s="14">
        <v>18.2130780788237</v>
      </c>
      <c r="G487" s="14">
        <v>-65.726521849463</v>
      </c>
      <c r="H487" s="4">
        <v>45967.0</v>
      </c>
    </row>
    <row r="488">
      <c r="A488" s="1" t="s">
        <v>1332</v>
      </c>
      <c r="B488" s="1" t="s">
        <v>399</v>
      </c>
      <c r="C488" s="2" t="s">
        <v>1333</v>
      </c>
      <c r="D488" s="1" t="s">
        <v>1349</v>
      </c>
      <c r="E488" s="1" t="s">
        <v>1350</v>
      </c>
      <c r="F488" s="14">
        <v>18.205261241569</v>
      </c>
      <c r="G488" s="14">
        <v>-65.7349827404805</v>
      </c>
      <c r="H488" s="4">
        <v>45967.0</v>
      </c>
    </row>
    <row r="489">
      <c r="A489" s="1" t="s">
        <v>1332</v>
      </c>
      <c r="B489" s="1" t="s">
        <v>399</v>
      </c>
      <c r="C489" s="2" t="s">
        <v>1333</v>
      </c>
      <c r="D489" s="1" t="s">
        <v>1352</v>
      </c>
      <c r="E489" s="1" t="s">
        <v>1353</v>
      </c>
      <c r="F489" s="14">
        <v>18.2109810119888</v>
      </c>
      <c r="G489" s="14">
        <v>-65.72932117645</v>
      </c>
      <c r="H489" s="4">
        <v>45967.0</v>
      </c>
    </row>
    <row r="490">
      <c r="A490" s="1" t="s">
        <v>1332</v>
      </c>
      <c r="B490" s="1" t="s">
        <v>399</v>
      </c>
      <c r="C490" s="2" t="s">
        <v>1333</v>
      </c>
      <c r="D490" s="1" t="s">
        <v>1355</v>
      </c>
      <c r="E490" s="1" t="s">
        <v>1356</v>
      </c>
      <c r="F490" s="14">
        <v>18.2185243031523</v>
      </c>
      <c r="G490" s="14">
        <v>-65.8290539052854</v>
      </c>
      <c r="H490" s="4">
        <v>45967.0</v>
      </c>
    </row>
    <row r="491">
      <c r="A491" s="1" t="s">
        <v>1358</v>
      </c>
      <c r="B491" s="1" t="s">
        <v>142</v>
      </c>
      <c r="C491" s="2" t="s">
        <v>1359</v>
      </c>
      <c r="D491" s="1" t="s">
        <v>1360</v>
      </c>
      <c r="E491" s="1" t="s">
        <v>419</v>
      </c>
      <c r="F491" s="14">
        <v>18.3028837040899</v>
      </c>
      <c r="G491" s="14">
        <v>-66.2346151071317</v>
      </c>
      <c r="H491" s="4">
        <v>45967.0</v>
      </c>
    </row>
    <row r="492">
      <c r="A492" s="1" t="s">
        <v>1358</v>
      </c>
      <c r="B492" s="1" t="s">
        <v>142</v>
      </c>
      <c r="C492" s="2" t="s">
        <v>1359</v>
      </c>
      <c r="D492" s="1" t="s">
        <v>1362</v>
      </c>
      <c r="E492" s="1" t="s">
        <v>1363</v>
      </c>
      <c r="F492" s="14">
        <v>18.2992130493534</v>
      </c>
      <c r="G492" s="14">
        <v>-66.2394119683766</v>
      </c>
      <c r="H492" s="4">
        <v>45967.0</v>
      </c>
    </row>
    <row r="493">
      <c r="A493" s="1" t="s">
        <v>1358</v>
      </c>
      <c r="B493" s="1" t="s">
        <v>142</v>
      </c>
      <c r="C493" s="2" t="s">
        <v>1359</v>
      </c>
      <c r="D493" s="1" t="s">
        <v>1365</v>
      </c>
      <c r="E493" s="1" t="s">
        <v>1366</v>
      </c>
      <c r="F493" s="14">
        <v>18.2604079083604</v>
      </c>
      <c r="G493" s="14">
        <v>-66.280485211645</v>
      </c>
      <c r="H493" s="4">
        <v>45967.0</v>
      </c>
    </row>
    <row r="494">
      <c r="A494" s="1" t="s">
        <v>1358</v>
      </c>
      <c r="B494" s="1" t="s">
        <v>142</v>
      </c>
      <c r="C494" s="2" t="s">
        <v>1359</v>
      </c>
      <c r="D494" s="1" t="s">
        <v>1368</v>
      </c>
      <c r="E494" s="1" t="s">
        <v>1369</v>
      </c>
      <c r="F494" s="14">
        <v>18.2977070238049</v>
      </c>
      <c r="G494" s="14">
        <v>-66.2772681015865</v>
      </c>
      <c r="H494" s="4">
        <v>45967.0</v>
      </c>
    </row>
    <row r="495">
      <c r="A495" s="1" t="s">
        <v>1358</v>
      </c>
      <c r="B495" s="1" t="s">
        <v>142</v>
      </c>
      <c r="C495" s="2" t="s">
        <v>1359</v>
      </c>
      <c r="D495" s="1" t="s">
        <v>1371</v>
      </c>
      <c r="E495" s="1" t="s">
        <v>739</v>
      </c>
      <c r="F495" s="14">
        <v>18.3069679244493</v>
      </c>
      <c r="G495" s="14">
        <v>-66.2615733865064</v>
      </c>
      <c r="H495" s="4">
        <v>45967.0</v>
      </c>
    </row>
    <row r="496">
      <c r="A496" s="1" t="s">
        <v>1373</v>
      </c>
      <c r="B496" s="1" t="s">
        <v>104</v>
      </c>
      <c r="C496" s="2" t="s">
        <v>1374</v>
      </c>
      <c r="D496" s="1" t="s">
        <v>1375</v>
      </c>
      <c r="E496" s="1" t="s">
        <v>952</v>
      </c>
      <c r="F496" s="14">
        <v>17.9862585064792</v>
      </c>
      <c r="G496" s="14">
        <v>-66.7090533306839</v>
      </c>
      <c r="H496" s="4">
        <v>45968.0</v>
      </c>
    </row>
    <row r="497">
      <c r="A497" s="1" t="s">
        <v>1373</v>
      </c>
      <c r="B497" s="1" t="s">
        <v>104</v>
      </c>
      <c r="C497" s="2" t="s">
        <v>1374</v>
      </c>
      <c r="D497" s="1" t="s">
        <v>1377</v>
      </c>
      <c r="E497" s="1" t="s">
        <v>1378</v>
      </c>
      <c r="F497" s="14">
        <v>18.0537691158349</v>
      </c>
      <c r="G497" s="14">
        <v>-66.7219262865064</v>
      </c>
      <c r="H497" s="4">
        <v>45968.0</v>
      </c>
    </row>
    <row r="498">
      <c r="A498" s="1" t="s">
        <v>1373</v>
      </c>
      <c r="B498" s="1" t="s">
        <v>104</v>
      </c>
      <c r="C498" s="2" t="s">
        <v>1374</v>
      </c>
      <c r="D498" s="1" t="s">
        <v>1380</v>
      </c>
      <c r="E498" s="1" t="s">
        <v>1381</v>
      </c>
      <c r="F498" s="14">
        <v>18.0567414051098</v>
      </c>
      <c r="G498" s="14">
        <v>-66.7230602828095</v>
      </c>
      <c r="H498" s="4">
        <v>45968.0</v>
      </c>
    </row>
    <row r="499">
      <c r="A499" s="1" t="s">
        <v>1373</v>
      </c>
      <c r="B499" s="1" t="s">
        <v>104</v>
      </c>
      <c r="C499" s="2" t="s">
        <v>1374</v>
      </c>
      <c r="D499" s="1" t="s">
        <v>1383</v>
      </c>
      <c r="E499" s="1" t="s">
        <v>659</v>
      </c>
      <c r="F499" s="14">
        <v>18.0633601016386</v>
      </c>
      <c r="G499" s="14">
        <v>-66.7271138748614</v>
      </c>
      <c r="H499" s="4">
        <v>45968.0</v>
      </c>
    </row>
    <row r="500">
      <c r="A500" s="1" t="s">
        <v>1373</v>
      </c>
      <c r="B500" s="1" t="s">
        <v>104</v>
      </c>
      <c r="C500" s="2" t="s">
        <v>1374</v>
      </c>
      <c r="D500" s="1" t="s">
        <v>1385</v>
      </c>
      <c r="E500" s="1" t="s">
        <v>56</v>
      </c>
      <c r="F500" s="14">
        <v>18.0457519211448</v>
      </c>
      <c r="G500" s="14">
        <v>-66.7192053730129</v>
      </c>
      <c r="H500" s="4">
        <v>45968.0</v>
      </c>
    </row>
    <row r="501">
      <c r="A501" s="1" t="s">
        <v>1373</v>
      </c>
      <c r="B501" s="1" t="s">
        <v>104</v>
      </c>
      <c r="C501" s="2" t="s">
        <v>1374</v>
      </c>
      <c r="D501" s="1" t="s">
        <v>1387</v>
      </c>
      <c r="E501" s="1" t="s">
        <v>1388</v>
      </c>
      <c r="F501" s="14">
        <v>18.049629705561</v>
      </c>
      <c r="G501" s="14">
        <v>-66.7190523404805</v>
      </c>
      <c r="H501" s="4">
        <v>45968.0</v>
      </c>
    </row>
    <row r="502">
      <c r="A502" s="1" t="s">
        <v>1390</v>
      </c>
      <c r="B502" s="1" t="s">
        <v>104</v>
      </c>
      <c r="C502" s="2" t="s">
        <v>1391</v>
      </c>
      <c r="D502" s="1" t="s">
        <v>1392</v>
      </c>
      <c r="E502" s="1" t="s">
        <v>126</v>
      </c>
      <c r="F502" s="14">
        <v>18.0445039179111</v>
      </c>
      <c r="G502" s="14">
        <v>-66.5782168711645</v>
      </c>
      <c r="H502" s="4">
        <v>45972.0</v>
      </c>
    </row>
    <row r="503">
      <c r="A503" s="1" t="s">
        <v>1390</v>
      </c>
      <c r="B503" s="1" t="s">
        <v>104</v>
      </c>
      <c r="C503" s="2" t="s">
        <v>278</v>
      </c>
      <c r="D503" s="1" t="s">
        <v>1394</v>
      </c>
      <c r="E503" s="1" t="s">
        <v>126</v>
      </c>
      <c r="F503" s="14">
        <v>17.9975288639721</v>
      </c>
      <c r="G503" s="14">
        <v>-66.6425887288354</v>
      </c>
      <c r="H503" s="4">
        <v>45972.0</v>
      </c>
    </row>
    <row r="504">
      <c r="A504" s="1" t="s">
        <v>1390</v>
      </c>
      <c r="B504" s="1" t="s">
        <v>104</v>
      </c>
      <c r="C504" s="2" t="s">
        <v>278</v>
      </c>
      <c r="D504" s="1" t="s">
        <v>1396</v>
      </c>
      <c r="E504" s="1" t="s">
        <v>1397</v>
      </c>
      <c r="F504" s="14">
        <v>17.9952418543014</v>
      </c>
      <c r="G504" s="14">
        <v>-66.639090232399</v>
      </c>
      <c r="H504" s="4">
        <v>45972.0</v>
      </c>
    </row>
    <row r="505">
      <c r="A505" s="1" t="s">
        <v>1390</v>
      </c>
      <c r="B505" s="1" t="s">
        <v>104</v>
      </c>
      <c r="C505" s="2" t="s">
        <v>1399</v>
      </c>
      <c r="D505" s="1" t="s">
        <v>1400</v>
      </c>
      <c r="E505" s="1" t="s">
        <v>84</v>
      </c>
      <c r="F505" s="14">
        <v>18.0255717507416</v>
      </c>
      <c r="G505" s="14">
        <v>-66.598295353974</v>
      </c>
      <c r="H505" s="4">
        <v>45972.0</v>
      </c>
    </row>
    <row r="506">
      <c r="A506" s="1" t="s">
        <v>1390</v>
      </c>
      <c r="B506" s="1" t="s">
        <v>104</v>
      </c>
      <c r="C506" s="2" t="s">
        <v>1399</v>
      </c>
      <c r="D506" s="1" t="s">
        <v>1402</v>
      </c>
      <c r="E506" s="1" t="s">
        <v>1403</v>
      </c>
      <c r="F506" s="14">
        <v>18.0101749739605</v>
      </c>
      <c r="G506" s="14">
        <v>-66.602788311645</v>
      </c>
      <c r="H506" s="4">
        <v>45972.0</v>
      </c>
    </row>
    <row r="507">
      <c r="A507" s="1" t="s">
        <v>1390</v>
      </c>
      <c r="B507" s="1" t="s">
        <v>104</v>
      </c>
      <c r="C507" s="2" t="s">
        <v>1399</v>
      </c>
      <c r="D507" s="1" t="s">
        <v>1405</v>
      </c>
      <c r="E507" s="1" t="s">
        <v>1055</v>
      </c>
      <c r="F507" s="14">
        <v>18.0120573713898</v>
      </c>
      <c r="G507" s="14">
        <v>-66.6019825288914</v>
      </c>
      <c r="H507" s="4">
        <v>45972.0</v>
      </c>
    </row>
    <row r="508">
      <c r="A508" s="1" t="s">
        <v>1390</v>
      </c>
      <c r="B508" s="1" t="s">
        <v>104</v>
      </c>
      <c r="C508" s="2" t="s">
        <v>1407</v>
      </c>
      <c r="D508" s="1" t="s">
        <v>1408</v>
      </c>
      <c r="E508" s="1" t="s">
        <v>1409</v>
      </c>
      <c r="F508" s="14">
        <v>18.0084899747405</v>
      </c>
      <c r="G508" s="14">
        <v>-66.6242181026143</v>
      </c>
      <c r="H508" s="4">
        <v>45972.0</v>
      </c>
    </row>
    <row r="509">
      <c r="A509" s="1" t="s">
        <v>1390</v>
      </c>
      <c r="B509" s="1" t="s">
        <v>104</v>
      </c>
      <c r="C509" s="2" t="s">
        <v>1407</v>
      </c>
      <c r="D509" s="1" t="s">
        <v>1411</v>
      </c>
      <c r="E509" s="1" t="s">
        <v>56</v>
      </c>
      <c r="F509" s="14">
        <v>18.0050439671404</v>
      </c>
      <c r="G509" s="14">
        <v>-66.6279436441774</v>
      </c>
      <c r="H509" s="4">
        <v>45972.0</v>
      </c>
    </row>
    <row r="510">
      <c r="A510" s="1" t="s">
        <v>1390</v>
      </c>
      <c r="B510" s="1" t="s">
        <v>104</v>
      </c>
      <c r="C510" s="2" t="s">
        <v>1413</v>
      </c>
      <c r="D510" s="1" t="s">
        <v>1414</v>
      </c>
      <c r="E510" s="1" t="s">
        <v>56</v>
      </c>
      <c r="F510" s="14">
        <v>17.9952694540935</v>
      </c>
      <c r="G510" s="14">
        <v>-66.6150426865064</v>
      </c>
      <c r="H510" s="4">
        <v>45972.0</v>
      </c>
    </row>
    <row r="511">
      <c r="A511" s="1" t="s">
        <v>1390</v>
      </c>
      <c r="B511" s="1" t="s">
        <v>104</v>
      </c>
      <c r="C511" s="2" t="s">
        <v>1413</v>
      </c>
      <c r="D511" s="1" t="s">
        <v>1416</v>
      </c>
      <c r="E511" s="1" t="s">
        <v>56</v>
      </c>
      <c r="F511" s="14">
        <v>18.018269649525</v>
      </c>
      <c r="G511" s="14">
        <v>-66.6001501018484</v>
      </c>
      <c r="H511" s="4">
        <v>45972.0</v>
      </c>
    </row>
    <row r="512">
      <c r="A512" s="1" t="s">
        <v>1390</v>
      </c>
      <c r="B512" s="1" t="s">
        <v>104</v>
      </c>
      <c r="C512" s="2" t="s">
        <v>1413</v>
      </c>
      <c r="D512" s="1" t="s">
        <v>1418</v>
      </c>
      <c r="E512" s="1" t="s">
        <v>56</v>
      </c>
      <c r="F512" s="14">
        <v>18.0283095219764</v>
      </c>
      <c r="G512" s="14">
        <v>-66.5953459288355</v>
      </c>
      <c r="H512" s="4">
        <v>45972.0</v>
      </c>
    </row>
    <row r="513">
      <c r="A513" s="1" t="s">
        <v>1390</v>
      </c>
      <c r="B513" s="1" t="s">
        <v>104</v>
      </c>
      <c r="C513" s="2" t="s">
        <v>1391</v>
      </c>
      <c r="D513" s="1" t="s">
        <v>1420</v>
      </c>
      <c r="E513" s="1" t="s">
        <v>56</v>
      </c>
      <c r="F513" s="14">
        <v>18.0411795317421</v>
      </c>
      <c r="G513" s="14">
        <v>-66.5500437404805</v>
      </c>
      <c r="H513" s="4">
        <v>45972.0</v>
      </c>
    </row>
    <row r="514">
      <c r="A514" s="1" t="s">
        <v>1390</v>
      </c>
      <c r="B514" s="1" t="s">
        <v>104</v>
      </c>
      <c r="C514" s="2" t="s">
        <v>278</v>
      </c>
      <c r="D514" s="1" t="s">
        <v>1422</v>
      </c>
      <c r="E514" s="1" t="s">
        <v>42</v>
      </c>
      <c r="F514" s="14">
        <v>18.013268081657</v>
      </c>
      <c r="G514" s="14">
        <v>-66.6356333558225</v>
      </c>
      <c r="H514" s="4">
        <v>45972.0</v>
      </c>
    </row>
    <row r="515">
      <c r="A515" s="1" t="s">
        <v>1390</v>
      </c>
      <c r="B515" s="1" t="s">
        <v>104</v>
      </c>
      <c r="C515" s="2" t="s">
        <v>1413</v>
      </c>
      <c r="D515" s="1" t="s">
        <v>1424</v>
      </c>
      <c r="E515" s="1" t="s">
        <v>1425</v>
      </c>
      <c r="F515" s="14">
        <v>18.0047276467051</v>
      </c>
      <c r="G515" s="14">
        <v>-66.5851055</v>
      </c>
      <c r="H515" s="4">
        <v>45972.0</v>
      </c>
    </row>
    <row r="516">
      <c r="A516" s="1" t="s">
        <v>1390</v>
      </c>
      <c r="B516" s="1" t="s">
        <v>104</v>
      </c>
      <c r="C516" s="2" t="s">
        <v>1399</v>
      </c>
      <c r="D516" s="1" t="s">
        <v>1427</v>
      </c>
      <c r="E516" s="1" t="s">
        <v>1428</v>
      </c>
      <c r="F516" s="14">
        <v>18.0090230045397</v>
      </c>
      <c r="G516" s="14">
        <v>-66.5957991595194</v>
      </c>
      <c r="H516" s="4">
        <v>45972.0</v>
      </c>
    </row>
    <row r="517">
      <c r="A517" s="1" t="s">
        <v>1390</v>
      </c>
      <c r="B517" s="1" t="s">
        <v>104</v>
      </c>
      <c r="C517" s="2" t="s">
        <v>1430</v>
      </c>
      <c r="D517" s="1" t="s">
        <v>1431</v>
      </c>
      <c r="E517" s="1" t="s">
        <v>1432</v>
      </c>
      <c r="F517" s="14">
        <v>18.0435919260199</v>
      </c>
      <c r="G517" s="14">
        <v>-66.5917264595194</v>
      </c>
      <c r="H517" s="4">
        <v>45972.0</v>
      </c>
    </row>
    <row r="518">
      <c r="A518" s="1" t="s">
        <v>1390</v>
      </c>
      <c r="B518" s="1" t="s">
        <v>104</v>
      </c>
      <c r="C518" s="2" t="s">
        <v>278</v>
      </c>
      <c r="D518" s="1" t="s">
        <v>1434</v>
      </c>
      <c r="E518" s="1" t="s">
        <v>1435</v>
      </c>
      <c r="F518" s="14">
        <v>17.9842092534287</v>
      </c>
      <c r="G518" s="14">
        <v>-66.6587586404805</v>
      </c>
      <c r="H518" s="4">
        <v>45972.0</v>
      </c>
    </row>
    <row r="519">
      <c r="A519" s="1" t="s">
        <v>1390</v>
      </c>
      <c r="B519" s="1" t="s">
        <v>104</v>
      </c>
      <c r="C519" s="2" t="s">
        <v>1413</v>
      </c>
      <c r="D519" s="1" t="s">
        <v>1437</v>
      </c>
      <c r="E519" s="1" t="s">
        <v>84</v>
      </c>
      <c r="F519" s="14">
        <v>17.9945385789941</v>
      </c>
      <c r="G519" s="14">
        <v>-66.6088313251385</v>
      </c>
      <c r="H519" s="4">
        <v>45972.0</v>
      </c>
    </row>
    <row r="520">
      <c r="A520" s="1" t="s">
        <v>1390</v>
      </c>
      <c r="B520" s="1" t="s">
        <v>104</v>
      </c>
      <c r="C520" s="2" t="s">
        <v>278</v>
      </c>
      <c r="D520" s="1" t="s">
        <v>1439</v>
      </c>
      <c r="E520" s="1" t="s">
        <v>1440</v>
      </c>
      <c r="F520" s="14">
        <v>18.0088428822367</v>
      </c>
      <c r="G520" s="14">
        <v>-66.6362898981515</v>
      </c>
      <c r="H520" s="4">
        <v>45972.0</v>
      </c>
    </row>
    <row r="521">
      <c r="A521" s="1" t="s">
        <v>1390</v>
      </c>
      <c r="B521" s="1" t="s">
        <v>104</v>
      </c>
      <c r="C521" s="2" t="s">
        <v>278</v>
      </c>
      <c r="D521" s="1" t="s">
        <v>1442</v>
      </c>
      <c r="E521" s="1" t="s">
        <v>1443</v>
      </c>
      <c r="F521" s="14">
        <v>17.9965115042928</v>
      </c>
      <c r="G521" s="14">
        <v>-66.6447214554434</v>
      </c>
      <c r="H521" s="4">
        <v>45972.0</v>
      </c>
    </row>
    <row r="522">
      <c r="A522" s="1" t="s">
        <v>1390</v>
      </c>
      <c r="B522" s="1" t="s">
        <v>104</v>
      </c>
      <c r="C522" s="2" t="s">
        <v>1391</v>
      </c>
      <c r="D522" s="1" t="s">
        <v>1445</v>
      </c>
      <c r="E522" s="1" t="s">
        <v>1446</v>
      </c>
      <c r="F522" s="14">
        <v>18.0492785171554</v>
      </c>
      <c r="G522" s="14">
        <v>-66.5702286018484</v>
      </c>
      <c r="H522" s="4">
        <v>45972.0</v>
      </c>
    </row>
    <row r="523">
      <c r="A523" s="1" t="s">
        <v>1390</v>
      </c>
      <c r="B523" s="1" t="s">
        <v>104</v>
      </c>
      <c r="C523" s="2" t="s">
        <v>1391</v>
      </c>
      <c r="D523" s="1" t="s">
        <v>1448</v>
      </c>
      <c r="E523" s="1" t="s">
        <v>1449</v>
      </c>
      <c r="F523" s="14">
        <v>18.0357402324663</v>
      </c>
      <c r="G523" s="14">
        <v>-66.5445190558225</v>
      </c>
      <c r="H523" s="4">
        <v>45972.0</v>
      </c>
    </row>
    <row r="524">
      <c r="A524" s="1" t="s">
        <v>1390</v>
      </c>
      <c r="B524" s="1" t="s">
        <v>104</v>
      </c>
      <c r="C524" s="2" t="s">
        <v>1413</v>
      </c>
      <c r="D524" s="1" t="s">
        <v>1451</v>
      </c>
      <c r="E524" s="1" t="s">
        <v>739</v>
      </c>
      <c r="F524" s="14">
        <v>17.977844962677</v>
      </c>
      <c r="G524" s="14">
        <v>-66.6098954981515</v>
      </c>
      <c r="H524" s="4">
        <v>45972.0</v>
      </c>
    </row>
    <row r="525">
      <c r="A525" s="1" t="s">
        <v>1390</v>
      </c>
      <c r="B525" s="1" t="s">
        <v>104</v>
      </c>
      <c r="C525" s="2" t="s">
        <v>1407</v>
      </c>
      <c r="D525" s="1" t="s">
        <v>1453</v>
      </c>
      <c r="E525" s="1" t="s">
        <v>1454</v>
      </c>
      <c r="F525" s="14">
        <v>17.9995919808229</v>
      </c>
      <c r="G525" s="14">
        <v>-66.6283068711645</v>
      </c>
      <c r="H525" s="4">
        <v>45972.0</v>
      </c>
    </row>
    <row r="526">
      <c r="A526" s="1" t="s">
        <v>1390</v>
      </c>
      <c r="B526" s="1" t="s">
        <v>104</v>
      </c>
      <c r="C526" s="2" t="s">
        <v>1407</v>
      </c>
      <c r="D526" s="1" t="s">
        <v>1456</v>
      </c>
      <c r="E526" s="1" t="s">
        <v>60</v>
      </c>
      <c r="F526" s="14">
        <v>17.9989683815986</v>
      </c>
      <c r="G526" s="14">
        <v>-66.6314223558225</v>
      </c>
      <c r="H526" s="4">
        <v>45972.0</v>
      </c>
    </row>
    <row r="527">
      <c r="A527" s="1" t="s">
        <v>1390</v>
      </c>
      <c r="B527" s="1" t="s">
        <v>104</v>
      </c>
      <c r="C527" s="2" t="s">
        <v>278</v>
      </c>
      <c r="D527" s="1" t="s">
        <v>1458</v>
      </c>
      <c r="E527" s="1" t="s">
        <v>56</v>
      </c>
      <c r="F527" s="14">
        <v>17.9961979494115</v>
      </c>
      <c r="G527" s="14">
        <v>-66.6357965460259</v>
      </c>
      <c r="H527" s="4">
        <v>45972.0</v>
      </c>
    </row>
    <row r="528">
      <c r="A528" s="1" t="s">
        <v>1390</v>
      </c>
      <c r="B528" s="1" t="s">
        <v>104</v>
      </c>
      <c r="C528" s="2" t="s">
        <v>1430</v>
      </c>
      <c r="D528" s="1" t="s">
        <v>1460</v>
      </c>
      <c r="E528" s="1" t="s">
        <v>1461</v>
      </c>
      <c r="F528" s="14">
        <v>18.0332653549807</v>
      </c>
      <c r="G528" s="14">
        <v>-66.6331290015936</v>
      </c>
      <c r="H528" s="4">
        <v>45972.0</v>
      </c>
    </row>
    <row r="529">
      <c r="A529" s="1" t="s">
        <v>1390</v>
      </c>
      <c r="B529" s="1" t="s">
        <v>104</v>
      </c>
      <c r="C529" s="2" t="s">
        <v>1463</v>
      </c>
      <c r="D529" s="1" t="s">
        <v>1464</v>
      </c>
      <c r="E529" s="1" t="s">
        <v>552</v>
      </c>
      <c r="F529" s="14">
        <v>18.0072840778934</v>
      </c>
      <c r="G529" s="14">
        <v>-66.5636022981515</v>
      </c>
      <c r="H529" s="4">
        <v>45972.0</v>
      </c>
    </row>
    <row r="530">
      <c r="A530" s="1" t="s">
        <v>1390</v>
      </c>
      <c r="B530" s="1" t="s">
        <v>104</v>
      </c>
      <c r="C530" s="2" t="s">
        <v>1430</v>
      </c>
      <c r="D530" s="1" t="s">
        <v>1466</v>
      </c>
      <c r="E530" s="1" t="s">
        <v>1467</v>
      </c>
      <c r="F530" s="14">
        <v>18.0341385519421</v>
      </c>
      <c r="G530" s="14">
        <v>-66.6055721134935</v>
      </c>
      <c r="H530" s="4">
        <v>45972.0</v>
      </c>
    </row>
    <row r="531">
      <c r="A531" s="1" t="s">
        <v>1390</v>
      </c>
      <c r="B531" s="1" t="s">
        <v>104</v>
      </c>
      <c r="C531" s="2" t="s">
        <v>278</v>
      </c>
      <c r="D531" s="1" t="s">
        <v>1469</v>
      </c>
      <c r="E531" s="1" t="s">
        <v>1470</v>
      </c>
      <c r="F531" s="14">
        <v>17.984687448365</v>
      </c>
      <c r="G531" s="14">
        <v>-66.6566164461745</v>
      </c>
      <c r="H531" s="4">
        <v>45972.0</v>
      </c>
    </row>
    <row r="532">
      <c r="A532" s="1" t="s">
        <v>1390</v>
      </c>
      <c r="B532" s="1" t="s">
        <v>104</v>
      </c>
      <c r="C532" s="2" t="s">
        <v>278</v>
      </c>
      <c r="D532" s="1" t="s">
        <v>1472</v>
      </c>
      <c r="E532" s="1" t="s">
        <v>1473</v>
      </c>
      <c r="F532" s="14">
        <v>18.0140935803424</v>
      </c>
      <c r="G532" s="14">
        <v>-66.6384007171904</v>
      </c>
      <c r="H532" s="4">
        <v>45972.0</v>
      </c>
    </row>
    <row r="533">
      <c r="A533" s="1" t="s">
        <v>1390</v>
      </c>
      <c r="B533" s="1" t="s">
        <v>104</v>
      </c>
      <c r="C533" s="2" t="s">
        <v>1391</v>
      </c>
      <c r="D533" s="1" t="s">
        <v>1475</v>
      </c>
      <c r="E533" s="1" t="s">
        <v>1476</v>
      </c>
      <c r="F533" s="14">
        <v>18.0454419174326</v>
      </c>
      <c r="G533" s="14">
        <v>-66.5638970588035</v>
      </c>
      <c r="H533" s="4">
        <v>45972.0</v>
      </c>
    </row>
    <row r="534">
      <c r="A534" s="1" t="s">
        <v>1390</v>
      </c>
      <c r="B534" s="1" t="s">
        <v>104</v>
      </c>
      <c r="C534" s="2" t="s">
        <v>1430</v>
      </c>
      <c r="D534" s="1" t="s">
        <v>1478</v>
      </c>
      <c r="E534" s="1" t="s">
        <v>1479</v>
      </c>
      <c r="F534" s="14">
        <v>18.0352693534172</v>
      </c>
      <c r="G534" s="14">
        <v>-66.6242547134935</v>
      </c>
      <c r="H534" s="4">
        <v>45972.0</v>
      </c>
    </row>
    <row r="535">
      <c r="A535" s="1" t="s">
        <v>1390</v>
      </c>
      <c r="B535" s="1" t="s">
        <v>104</v>
      </c>
      <c r="C535" s="2" t="s">
        <v>1413</v>
      </c>
      <c r="D535" s="1" t="s">
        <v>1481</v>
      </c>
      <c r="E535" s="1" t="s">
        <v>1482</v>
      </c>
      <c r="F535" s="14">
        <v>17.9858710022733</v>
      </c>
      <c r="G535" s="14">
        <v>-66.6180216018484</v>
      </c>
      <c r="H535" s="4">
        <v>45972.0</v>
      </c>
    </row>
    <row r="536">
      <c r="A536" s="1" t="s">
        <v>1390</v>
      </c>
      <c r="B536" s="1" t="s">
        <v>104</v>
      </c>
      <c r="C536" s="2" t="s">
        <v>278</v>
      </c>
      <c r="D536" s="1" t="s">
        <v>1484</v>
      </c>
      <c r="E536" s="1" t="s">
        <v>1485</v>
      </c>
      <c r="F536" s="14">
        <v>18.0368155799169</v>
      </c>
      <c r="G536" s="14">
        <v>-66.6589951654526</v>
      </c>
      <c r="H536" s="4">
        <v>45972.0</v>
      </c>
    </row>
    <row r="537">
      <c r="A537" s="1" t="s">
        <v>1487</v>
      </c>
      <c r="B537" s="1" t="s">
        <v>10</v>
      </c>
      <c r="C537" s="2" t="s">
        <v>1488</v>
      </c>
      <c r="D537" s="1" t="s">
        <v>1489</v>
      </c>
      <c r="E537" s="1" t="s">
        <v>56</v>
      </c>
      <c r="F537" s="14">
        <v>18.4745434786987</v>
      </c>
      <c r="G537" s="14">
        <v>-66.9343247558225</v>
      </c>
      <c r="H537" s="4">
        <v>45968.0</v>
      </c>
    </row>
    <row r="538">
      <c r="A538" s="1" t="s">
        <v>1487</v>
      </c>
      <c r="B538" s="1" t="s">
        <v>10</v>
      </c>
      <c r="C538" s="2" t="s">
        <v>1488</v>
      </c>
      <c r="D538" s="1" t="s">
        <v>1491</v>
      </c>
      <c r="E538" s="1" t="s">
        <v>739</v>
      </c>
      <c r="F538" s="14">
        <v>18.4643799719265</v>
      </c>
      <c r="G538" s="14">
        <v>-66.9279677711645</v>
      </c>
      <c r="H538" s="4">
        <v>45968.0</v>
      </c>
    </row>
    <row r="539">
      <c r="A539" s="1" t="s">
        <v>1487</v>
      </c>
      <c r="B539" s="1" t="s">
        <v>10</v>
      </c>
      <c r="C539" s="2" t="s">
        <v>1488</v>
      </c>
      <c r="D539" s="1" t="s">
        <v>1493</v>
      </c>
      <c r="E539" s="1" t="s">
        <v>1494</v>
      </c>
      <c r="F539" s="14">
        <v>18.4448480433719</v>
      </c>
      <c r="G539" s="14">
        <v>-66.9295627981515</v>
      </c>
      <c r="H539" s="4">
        <v>45968.0</v>
      </c>
    </row>
    <row r="540">
      <c r="A540" s="1" t="s">
        <v>1496</v>
      </c>
      <c r="B540" s="1" t="s">
        <v>10</v>
      </c>
      <c r="C540" s="2" t="s">
        <v>1497</v>
      </c>
      <c r="D540" s="1" t="s">
        <v>1498</v>
      </c>
      <c r="E540" s="1" t="s">
        <v>42</v>
      </c>
      <c r="F540" s="14">
        <v>18.3341948554473</v>
      </c>
      <c r="G540" s="14">
        <v>-67.2495618134935</v>
      </c>
      <c r="H540" s="4">
        <v>45968.0</v>
      </c>
    </row>
    <row r="541">
      <c r="A541" s="1" t="s">
        <v>1496</v>
      </c>
      <c r="B541" s="1" t="s">
        <v>10</v>
      </c>
      <c r="C541" s="2" t="s">
        <v>1497</v>
      </c>
      <c r="D541" s="1" t="s">
        <v>1500</v>
      </c>
      <c r="E541" s="1" t="s">
        <v>1501</v>
      </c>
      <c r="F541" s="14">
        <v>18.320794177785</v>
      </c>
      <c r="G541" s="14">
        <v>-67.2407397288354</v>
      </c>
      <c r="H541" s="4">
        <v>45968.0</v>
      </c>
    </row>
    <row r="542">
      <c r="A542" s="1" t="s">
        <v>1503</v>
      </c>
      <c r="B542" s="1" t="s">
        <v>399</v>
      </c>
      <c r="C542" s="2" t="s">
        <v>1504</v>
      </c>
      <c r="D542" s="1" t="s">
        <v>1505</v>
      </c>
      <c r="E542" s="1" t="s">
        <v>1506</v>
      </c>
      <c r="F542" s="14">
        <v>18.3804587473957</v>
      </c>
      <c r="G542" s="14">
        <v>-65.8463714053562</v>
      </c>
      <c r="H542" s="4">
        <v>45968.0</v>
      </c>
    </row>
    <row r="543">
      <c r="A543" s="1" t="s">
        <v>1503</v>
      </c>
      <c r="B543" s="1" t="s">
        <v>399</v>
      </c>
      <c r="C543" s="2" t="s">
        <v>1504</v>
      </c>
      <c r="D543" s="1" t="s">
        <v>1508</v>
      </c>
      <c r="E543" s="1" t="s">
        <v>1509</v>
      </c>
      <c r="F543" s="14">
        <v>18.373045725043</v>
      </c>
      <c r="G543" s="14">
        <v>-65.8431610540141</v>
      </c>
      <c r="H543" s="4">
        <v>45968.0</v>
      </c>
    </row>
    <row r="544">
      <c r="A544" s="1" t="s">
        <v>1503</v>
      </c>
      <c r="B544" s="1" t="s">
        <v>399</v>
      </c>
      <c r="C544" s="2" t="s">
        <v>1504</v>
      </c>
      <c r="D544" s="1" t="s">
        <v>1511</v>
      </c>
      <c r="E544" s="1" t="s">
        <v>56</v>
      </c>
      <c r="F544" s="14">
        <v>18.3773155427762</v>
      </c>
      <c r="G544" s="14">
        <v>-65.837355457671</v>
      </c>
      <c r="H544" s="4">
        <v>45968.0</v>
      </c>
    </row>
    <row r="545">
      <c r="A545" s="1" t="s">
        <v>1503</v>
      </c>
      <c r="B545" s="1" t="s">
        <v>399</v>
      </c>
      <c r="C545" s="2" t="s">
        <v>1504</v>
      </c>
      <c r="D545" s="1" t="s">
        <v>1513</v>
      </c>
      <c r="E545" s="1" t="s">
        <v>1514</v>
      </c>
      <c r="F545" s="14">
        <v>18.3787061147617</v>
      </c>
      <c r="G545" s="14">
        <v>-65.837655942329</v>
      </c>
      <c r="H545" s="4" t="s">
        <v>1516</v>
      </c>
    </row>
    <row r="546">
      <c r="A546" s="1" t="s">
        <v>1503</v>
      </c>
      <c r="B546" s="1" t="s">
        <v>399</v>
      </c>
      <c r="C546" s="2" t="s">
        <v>1504</v>
      </c>
      <c r="D546" s="1" t="s">
        <v>1517</v>
      </c>
      <c r="E546" s="1" t="s">
        <v>1518</v>
      </c>
      <c r="F546" s="14">
        <v>18.3794856875237</v>
      </c>
      <c r="G546" s="14">
        <v>-65.8336893304198</v>
      </c>
      <c r="H546" s="4">
        <v>45968.0</v>
      </c>
    </row>
    <row r="547">
      <c r="A547" s="1" t="s">
        <v>1503</v>
      </c>
      <c r="B547" s="1" t="s">
        <v>399</v>
      </c>
      <c r="C547" s="2" t="s">
        <v>1504</v>
      </c>
      <c r="D547" s="1" t="s">
        <v>1520</v>
      </c>
      <c r="E547" s="1" t="s">
        <v>1521</v>
      </c>
      <c r="F547" s="14">
        <v>18.378867056177</v>
      </c>
      <c r="G547" s="14">
        <v>-65.8285868500147</v>
      </c>
      <c r="H547" s="4">
        <v>45968.0</v>
      </c>
    </row>
    <row r="548">
      <c r="A548" s="1" t="s">
        <v>1503</v>
      </c>
      <c r="B548" s="1" t="s">
        <v>399</v>
      </c>
      <c r="C548" s="2" t="s">
        <v>1504</v>
      </c>
      <c r="D548" s="1" t="s">
        <v>1523</v>
      </c>
      <c r="E548" s="1" t="s">
        <v>1524</v>
      </c>
      <c r="F548" s="14">
        <v>18.3749246818739</v>
      </c>
      <c r="G548" s="14">
        <v>-65.8216841865064</v>
      </c>
      <c r="H548" s="4">
        <v>45968.0</v>
      </c>
    </row>
    <row r="549">
      <c r="A549" s="1" t="s">
        <v>1503</v>
      </c>
      <c r="B549" s="1" t="s">
        <v>399</v>
      </c>
      <c r="C549" s="2" t="s">
        <v>1504</v>
      </c>
      <c r="D549" s="1" t="s">
        <v>1526</v>
      </c>
      <c r="E549" s="1" t="s">
        <v>1527</v>
      </c>
      <c r="F549" s="14">
        <v>18.3804920755652</v>
      </c>
      <c r="G549" s="14">
        <v>-65.7935113378137</v>
      </c>
      <c r="H549" s="4">
        <v>45968.0</v>
      </c>
    </row>
    <row r="550">
      <c r="A550" s="1" t="s">
        <v>1503</v>
      </c>
      <c r="B550" s="1" t="s">
        <v>399</v>
      </c>
      <c r="C550" s="2" t="s">
        <v>1504</v>
      </c>
      <c r="D550" s="1" t="s">
        <v>1529</v>
      </c>
      <c r="E550" s="1" t="s">
        <v>1077</v>
      </c>
      <c r="F550" s="14">
        <v>18.374799354672</v>
      </c>
      <c r="G550" s="14">
        <v>-65.8149802595194</v>
      </c>
      <c r="H550" s="4">
        <v>45968.0</v>
      </c>
    </row>
    <row r="551">
      <c r="A551" s="1" t="s">
        <v>1503</v>
      </c>
      <c r="B551" s="1" t="s">
        <v>399</v>
      </c>
      <c r="C551" s="2" t="s">
        <v>1504</v>
      </c>
      <c r="D551" s="1" t="s">
        <v>1531</v>
      </c>
      <c r="E551" s="1" t="s">
        <v>1532</v>
      </c>
      <c r="F551" s="14">
        <v>18.3768586164523</v>
      </c>
      <c r="G551" s="14">
        <v>-65.8000815018484</v>
      </c>
      <c r="H551" s="4">
        <v>45968.0</v>
      </c>
    </row>
    <row r="552">
      <c r="A552" s="1" t="s">
        <v>1534</v>
      </c>
      <c r="B552" s="1" t="s">
        <v>10</v>
      </c>
      <c r="C552" s="2" t="s">
        <v>1535</v>
      </c>
      <c r="D552" s="1" t="s">
        <v>1536</v>
      </c>
      <c r="E552" s="1" t="s">
        <v>1537</v>
      </c>
      <c r="F552" s="14">
        <v>18.0786552757223</v>
      </c>
      <c r="G552" s="14">
        <v>-66.9634906595194</v>
      </c>
      <c r="H552" s="4">
        <v>45968.0</v>
      </c>
    </row>
    <row r="553">
      <c r="A553" s="1" t="s">
        <v>1534</v>
      </c>
      <c r="B553" s="1" t="s">
        <v>10</v>
      </c>
      <c r="C553" s="2" t="s">
        <v>1535</v>
      </c>
      <c r="D553" s="1" t="s">
        <v>1539</v>
      </c>
      <c r="E553" s="1" t="s">
        <v>659</v>
      </c>
      <c r="F553" s="14">
        <v>18.0718962932662</v>
      </c>
      <c r="G553" s="14">
        <v>-66.9592964134935</v>
      </c>
      <c r="H553" s="4">
        <v>45968.0</v>
      </c>
    </row>
    <row r="554">
      <c r="A554" s="1" t="s">
        <v>1534</v>
      </c>
      <c r="B554" s="1" t="s">
        <v>10</v>
      </c>
      <c r="C554" s="2" t="s">
        <v>1535</v>
      </c>
      <c r="D554" s="1" t="s">
        <v>1541</v>
      </c>
      <c r="E554" s="1" t="s">
        <v>1542</v>
      </c>
      <c r="F554" s="14">
        <v>18.0443333368608</v>
      </c>
      <c r="G554" s="14">
        <v>-66.9502919441774</v>
      </c>
      <c r="H554" s="4">
        <v>45968.0</v>
      </c>
    </row>
    <row r="555">
      <c r="A555" s="1" t="s">
        <v>1534</v>
      </c>
      <c r="B555" s="1" t="s">
        <v>10</v>
      </c>
      <c r="C555" s="2" t="s">
        <v>1535</v>
      </c>
      <c r="D555" s="1" t="s">
        <v>1544</v>
      </c>
      <c r="E555" s="1" t="s">
        <v>1545</v>
      </c>
      <c r="F555" s="14">
        <v>18.0734711672972</v>
      </c>
      <c r="G555" s="14">
        <v>-66.9503729611115</v>
      </c>
      <c r="H555" s="4">
        <v>45968.0</v>
      </c>
    </row>
    <row r="556">
      <c r="A556" s="1" t="s">
        <v>1547</v>
      </c>
      <c r="B556" s="1" t="s">
        <v>104</v>
      </c>
      <c r="C556" s="2" t="s">
        <v>1548</v>
      </c>
      <c r="D556" s="1" t="s">
        <v>1549</v>
      </c>
      <c r="E556" s="1" t="s">
        <v>1550</v>
      </c>
      <c r="F556" s="14">
        <v>17.9761549202043</v>
      </c>
      <c r="G556" s="14">
        <v>-66.2982202460259</v>
      </c>
      <c r="H556" s="4">
        <v>45968.0</v>
      </c>
    </row>
    <row r="557">
      <c r="A557" s="1" t="s">
        <v>1547</v>
      </c>
      <c r="B557" s="1" t="s">
        <v>104</v>
      </c>
      <c r="C557" s="2" t="s">
        <v>1548</v>
      </c>
      <c r="D557" s="1" t="s">
        <v>1552</v>
      </c>
      <c r="E557" s="1" t="s">
        <v>56</v>
      </c>
      <c r="F557" s="14">
        <v>17.9739137179966</v>
      </c>
      <c r="G557" s="14">
        <v>-66.2898529865064</v>
      </c>
      <c r="H557" s="4">
        <v>45968.0</v>
      </c>
    </row>
    <row r="558">
      <c r="A558" s="1" t="s">
        <v>1547</v>
      </c>
      <c r="B558" s="1" t="s">
        <v>104</v>
      </c>
      <c r="C558" s="2" t="s">
        <v>1548</v>
      </c>
      <c r="D558" s="1" t="s">
        <v>1554</v>
      </c>
      <c r="E558" s="1" t="s">
        <v>108</v>
      </c>
      <c r="F558" s="14">
        <v>17.9831249588619</v>
      </c>
      <c r="G558" s="14">
        <v>-66.2912420595194</v>
      </c>
      <c r="H558" s="4">
        <v>45968.0</v>
      </c>
    </row>
    <row r="559">
      <c r="A559" s="1" t="s">
        <v>1547</v>
      </c>
      <c r="B559" s="1" t="s">
        <v>104</v>
      </c>
      <c r="C559" s="2" t="s">
        <v>1548</v>
      </c>
      <c r="D559" s="1" t="s">
        <v>1556</v>
      </c>
      <c r="E559" s="1" t="s">
        <v>1557</v>
      </c>
      <c r="F559" s="14">
        <v>18.0027122158813</v>
      </c>
      <c r="G559" s="14">
        <v>-66.2607812900851</v>
      </c>
      <c r="H559" s="4">
        <v>45968.0</v>
      </c>
    </row>
    <row r="560">
      <c r="A560" s="1" t="s">
        <v>1547</v>
      </c>
      <c r="B560" s="1" t="s">
        <v>104</v>
      </c>
      <c r="C560" s="2" t="s">
        <v>1559</v>
      </c>
      <c r="D560" s="1" t="s">
        <v>1560</v>
      </c>
      <c r="E560" s="1" t="s">
        <v>1561</v>
      </c>
      <c r="F560" s="14">
        <v>17.9716910047508</v>
      </c>
      <c r="G560" s="14">
        <v>-66.227980353974</v>
      </c>
      <c r="H560" s="4">
        <v>45968.0</v>
      </c>
    </row>
    <row r="561">
      <c r="A561" s="1" t="s">
        <v>1547</v>
      </c>
      <c r="B561" s="1" t="s">
        <v>104</v>
      </c>
      <c r="C561" s="2" t="s">
        <v>1548</v>
      </c>
      <c r="D561" s="1" t="s">
        <v>1563</v>
      </c>
      <c r="E561" s="1" t="s">
        <v>1564</v>
      </c>
      <c r="F561" s="14">
        <v>17.9881527817704</v>
      </c>
      <c r="G561" s="14">
        <v>-66.2837571865064</v>
      </c>
      <c r="H561" s="4">
        <v>45968.0</v>
      </c>
    </row>
    <row r="562">
      <c r="A562" s="1" t="s">
        <v>1547</v>
      </c>
      <c r="B562" s="1" t="s">
        <v>104</v>
      </c>
      <c r="C562" s="2" t="s">
        <v>1566</v>
      </c>
      <c r="D562" s="1" t="s">
        <v>1567</v>
      </c>
      <c r="E562" s="1" t="s">
        <v>552</v>
      </c>
      <c r="F562" s="14">
        <v>17.9765421145791</v>
      </c>
      <c r="G562" s="14">
        <v>-66.3028017711645</v>
      </c>
      <c r="H562" s="4">
        <v>45968.0</v>
      </c>
    </row>
    <row r="563">
      <c r="A563" s="1" t="s">
        <v>1547</v>
      </c>
      <c r="B563" s="1" t="s">
        <v>104</v>
      </c>
      <c r="C563" s="2" t="s">
        <v>1548</v>
      </c>
      <c r="D563" s="1" t="s">
        <v>1569</v>
      </c>
      <c r="E563" s="1" t="s">
        <v>1570</v>
      </c>
      <c r="F563" s="14">
        <v>17.9683409609242</v>
      </c>
      <c r="G563" s="14">
        <v>-66.263115791798</v>
      </c>
      <c r="H563" s="4">
        <v>45968.0</v>
      </c>
    </row>
    <row r="564">
      <c r="A564" s="1" t="s">
        <v>1547</v>
      </c>
      <c r="B564" s="1" t="s">
        <v>104</v>
      </c>
      <c r="C564" s="2" t="s">
        <v>1548</v>
      </c>
      <c r="D564" s="1" t="s">
        <v>1572</v>
      </c>
      <c r="E564" s="1" t="s">
        <v>1077</v>
      </c>
      <c r="F564" s="14">
        <v>17.9711447324194</v>
      </c>
      <c r="G564" s="14">
        <v>-66.2447587404805</v>
      </c>
      <c r="H564" s="4">
        <v>45968.0</v>
      </c>
    </row>
    <row r="565">
      <c r="A565" s="1" t="s">
        <v>1574</v>
      </c>
      <c r="B565" s="1" t="s">
        <v>10</v>
      </c>
      <c r="C565" s="2" t="s">
        <v>1575</v>
      </c>
      <c r="D565" s="1" t="s">
        <v>1576</v>
      </c>
      <c r="E565" s="1" t="s">
        <v>1030</v>
      </c>
      <c r="F565" s="14">
        <v>18.0771324797852</v>
      </c>
      <c r="G565" s="14">
        <v>-67.0224567883549</v>
      </c>
      <c r="H565" s="4">
        <v>45968.0</v>
      </c>
    </row>
    <row r="566">
      <c r="A566" s="1" t="s">
        <v>1574</v>
      </c>
      <c r="B566" s="1" t="s">
        <v>10</v>
      </c>
      <c r="C566" s="2" t="s">
        <v>1575</v>
      </c>
      <c r="D566" s="1" t="s">
        <v>1578</v>
      </c>
      <c r="E566" s="1" t="s">
        <v>56</v>
      </c>
      <c r="F566" s="14">
        <v>18.0884496741828</v>
      </c>
      <c r="G566" s="14">
        <v>-67.029488626987</v>
      </c>
      <c r="H566" s="4">
        <v>45968.0</v>
      </c>
    </row>
    <row r="567">
      <c r="A567" s="1" t="s">
        <v>1574</v>
      </c>
      <c r="B567" s="1" t="s">
        <v>10</v>
      </c>
      <c r="C567" s="2" t="s">
        <v>1575</v>
      </c>
      <c r="D567" s="1" t="s">
        <v>1580</v>
      </c>
      <c r="E567" s="1" t="s">
        <v>1581</v>
      </c>
      <c r="F567" s="14">
        <v>18.0785752710126</v>
      </c>
      <c r="G567" s="14">
        <v>-67.030306684658</v>
      </c>
      <c r="H567" s="4">
        <v>45968.0</v>
      </c>
    </row>
    <row r="568">
      <c r="A568" s="1" t="s">
        <v>1574</v>
      </c>
      <c r="B568" s="1" t="s">
        <v>10</v>
      </c>
      <c r="C568" s="2" t="s">
        <v>1575</v>
      </c>
      <c r="D568" s="1" t="s">
        <v>1583</v>
      </c>
      <c r="E568" s="1" t="s">
        <v>317</v>
      </c>
      <c r="F568" s="14">
        <v>18.0798065808167</v>
      </c>
      <c r="G568" s="14">
        <v>-67.009484884658</v>
      </c>
      <c r="H568" s="4">
        <v>45968.0</v>
      </c>
    </row>
    <row r="569">
      <c r="A569" s="1" t="s">
        <v>1574</v>
      </c>
      <c r="B569" s="1" t="s">
        <v>10</v>
      </c>
      <c r="C569" s="2" t="s">
        <v>1575</v>
      </c>
      <c r="D569" s="1" t="s">
        <v>1585</v>
      </c>
      <c r="E569" s="1" t="s">
        <v>1586</v>
      </c>
      <c r="F569" s="14">
        <v>18.0866057672006</v>
      </c>
      <c r="G569" s="14">
        <v>-67.0896794</v>
      </c>
      <c r="H569" s="4">
        <v>45968.0</v>
      </c>
    </row>
    <row r="570">
      <c r="A570" s="1" t="s">
        <v>1574</v>
      </c>
      <c r="B570" s="1" t="s">
        <v>10</v>
      </c>
      <c r="C570" s="2" t="s">
        <v>1575</v>
      </c>
      <c r="D570" s="1" t="s">
        <v>1588</v>
      </c>
      <c r="E570" s="1" t="s">
        <v>1589</v>
      </c>
      <c r="F570" s="14">
        <v>18.0811584905953</v>
      </c>
      <c r="G570" s="14">
        <v>-67.0389046575212</v>
      </c>
      <c r="H570" s="4">
        <v>45968.0</v>
      </c>
    </row>
    <row r="571">
      <c r="A571" s="1" t="s">
        <v>1574</v>
      </c>
      <c r="B571" s="1" t="s">
        <v>10</v>
      </c>
      <c r="C571" s="2" t="s">
        <v>1575</v>
      </c>
      <c r="D571" s="1" t="s">
        <v>1591</v>
      </c>
      <c r="E571" s="1" t="s">
        <v>1592</v>
      </c>
      <c r="F571" s="14">
        <v>18.0911332836837</v>
      </c>
      <c r="G571" s="14">
        <v>-67.0376760441774</v>
      </c>
      <c r="H571" s="4">
        <v>45968.0</v>
      </c>
    </row>
    <row r="572">
      <c r="A572" s="1" t="s">
        <v>1574</v>
      </c>
      <c r="B572" s="1" t="s">
        <v>10</v>
      </c>
      <c r="C572" s="2" t="s">
        <v>1575</v>
      </c>
      <c r="D572" s="1" t="s">
        <v>1594</v>
      </c>
      <c r="E572" s="1" t="s">
        <v>1595</v>
      </c>
      <c r="F572" s="14">
        <v>18.1017217439065</v>
      </c>
      <c r="G572" s="14">
        <v>-67.0475780917948</v>
      </c>
      <c r="H572" s="4">
        <v>45968.0</v>
      </c>
    </row>
    <row r="573">
      <c r="A573" s="1" t="s">
        <v>1597</v>
      </c>
      <c r="B573" s="1" t="s">
        <v>36</v>
      </c>
      <c r="C573" s="2" t="s">
        <v>1598</v>
      </c>
      <c r="D573" s="1" t="s">
        <v>1599</v>
      </c>
      <c r="E573" s="1" t="s">
        <v>42</v>
      </c>
      <c r="F573" s="14">
        <v>18.3933077628751</v>
      </c>
      <c r="G573" s="14">
        <v>-66.1042920134935</v>
      </c>
      <c r="H573" s="4">
        <v>45986.0</v>
      </c>
    </row>
    <row r="574">
      <c r="A574" s="1" t="s">
        <v>1597</v>
      </c>
      <c r="B574" s="1" t="s">
        <v>36</v>
      </c>
      <c r="C574" s="2" t="s">
        <v>1601</v>
      </c>
      <c r="D574" s="1" t="s">
        <v>1602</v>
      </c>
      <c r="E574" s="1" t="s">
        <v>1603</v>
      </c>
      <c r="F574" s="14">
        <v>18.4463737048482</v>
      </c>
      <c r="G574" s="14">
        <v>-66.0667171828095</v>
      </c>
      <c r="H574" s="4">
        <v>45986.0</v>
      </c>
    </row>
    <row r="575">
      <c r="A575" s="1" t="s">
        <v>1597</v>
      </c>
      <c r="B575" s="1" t="s">
        <v>36</v>
      </c>
      <c r="C575" s="2" t="s">
        <v>1605</v>
      </c>
      <c r="D575" s="1" t="s">
        <v>1606</v>
      </c>
      <c r="E575" s="1" t="s">
        <v>1607</v>
      </c>
      <c r="F575" s="14">
        <v>18.3567685980179</v>
      </c>
      <c r="G575" s="14">
        <v>-66.0635711251385</v>
      </c>
      <c r="H575" s="4">
        <v>45986.0</v>
      </c>
    </row>
    <row r="576">
      <c r="A576" s="1" t="s">
        <v>1597</v>
      </c>
      <c r="B576" s="1" t="s">
        <v>36</v>
      </c>
      <c r="C576" s="2" t="s">
        <v>1609</v>
      </c>
      <c r="D576" s="1" t="s">
        <v>1610</v>
      </c>
      <c r="E576" s="1" t="s">
        <v>1611</v>
      </c>
      <c r="F576" s="14">
        <v>18.3958641497474</v>
      </c>
      <c r="G576" s="14">
        <v>-66.0415209</v>
      </c>
      <c r="H576" s="4">
        <v>45986.0</v>
      </c>
    </row>
    <row r="577">
      <c r="A577" s="1" t="s">
        <v>1597</v>
      </c>
      <c r="B577" s="1" t="s">
        <v>36</v>
      </c>
      <c r="C577" s="2" t="s">
        <v>1598</v>
      </c>
      <c r="D577" s="1" t="s">
        <v>1613</v>
      </c>
      <c r="E577" s="1" t="s">
        <v>1614</v>
      </c>
      <c r="F577" s="14">
        <v>18.4005012979818</v>
      </c>
      <c r="G577" s="14">
        <v>-66.0752435883549</v>
      </c>
      <c r="H577" s="4">
        <v>45986.0</v>
      </c>
    </row>
    <row r="578">
      <c r="A578" s="1" t="s">
        <v>1597</v>
      </c>
      <c r="B578" s="1" t="s">
        <v>36</v>
      </c>
      <c r="C578" s="2" t="s">
        <v>1616</v>
      </c>
      <c r="D578" s="1" t="s">
        <v>1617</v>
      </c>
      <c r="E578" s="1" t="s">
        <v>42</v>
      </c>
      <c r="F578" s="14">
        <v>18.4252521029397</v>
      </c>
      <c r="G578" s="14">
        <v>-66.0503312981515</v>
      </c>
      <c r="H578" s="4">
        <v>45986.0</v>
      </c>
    </row>
    <row r="579">
      <c r="A579" s="1" t="s">
        <v>1597</v>
      </c>
      <c r="B579" s="1" t="s">
        <v>36</v>
      </c>
      <c r="C579" s="2" t="s">
        <v>1609</v>
      </c>
      <c r="D579" s="1" t="s">
        <v>1619</v>
      </c>
      <c r="E579" s="1" t="s">
        <v>1620</v>
      </c>
      <c r="F579" s="14">
        <v>18.4049585114965</v>
      </c>
      <c r="G579" s="14">
        <v>-66.0348571018484</v>
      </c>
      <c r="H579" s="4">
        <v>45986.0</v>
      </c>
    </row>
    <row r="580">
      <c r="A580" s="1" t="s">
        <v>1597</v>
      </c>
      <c r="B580" s="1" t="s">
        <v>36</v>
      </c>
      <c r="C580" s="2" t="s">
        <v>1605</v>
      </c>
      <c r="D580" s="1" t="s">
        <v>1622</v>
      </c>
      <c r="E580" s="1" t="s">
        <v>56</v>
      </c>
      <c r="F580" s="14">
        <v>18.3698171871492</v>
      </c>
      <c r="G580" s="14">
        <v>-66.0582617</v>
      </c>
      <c r="H580" s="4">
        <v>45986.0</v>
      </c>
    </row>
    <row r="581">
      <c r="A581" s="1" t="s">
        <v>1597</v>
      </c>
      <c r="B581" s="1" t="s">
        <v>36</v>
      </c>
      <c r="C581" s="2" t="s">
        <v>1624</v>
      </c>
      <c r="D581" s="1" t="s">
        <v>1625</v>
      </c>
      <c r="E581" s="1" t="s">
        <v>56</v>
      </c>
      <c r="F581" s="14">
        <v>18.4086006865697</v>
      </c>
      <c r="G581" s="14">
        <v>-66.0646384748614</v>
      </c>
      <c r="H581" s="4">
        <v>45986.0</v>
      </c>
    </row>
    <row r="582">
      <c r="A582" s="1" t="s">
        <v>1597</v>
      </c>
      <c r="B582" s="1" t="s">
        <v>36</v>
      </c>
      <c r="C582" s="2" t="s">
        <v>1624</v>
      </c>
      <c r="D582" s="1" t="s">
        <v>1627</v>
      </c>
      <c r="E582" s="1" t="s">
        <v>1628</v>
      </c>
      <c r="F582" s="14">
        <v>18.4278887696954</v>
      </c>
      <c r="G582" s="14">
        <v>-66.0614082576709</v>
      </c>
      <c r="H582" s="4">
        <v>45986.0</v>
      </c>
    </row>
    <row r="583">
      <c r="A583" s="1" t="s">
        <v>1597</v>
      </c>
      <c r="B583" s="1" t="s">
        <v>36</v>
      </c>
      <c r="C583" s="2" t="s">
        <v>1605</v>
      </c>
      <c r="D583" s="1" t="s">
        <v>1630</v>
      </c>
      <c r="E583" s="1" t="s">
        <v>1631</v>
      </c>
      <c r="F583" s="14">
        <v>18.3799366104969</v>
      </c>
      <c r="G583" s="14">
        <v>-66.054132426987</v>
      </c>
      <c r="H583" s="4">
        <v>45986.0</v>
      </c>
    </row>
    <row r="584">
      <c r="A584" s="1" t="s">
        <v>1597</v>
      </c>
      <c r="B584" s="1" t="s">
        <v>36</v>
      </c>
      <c r="C584" s="2" t="s">
        <v>1605</v>
      </c>
      <c r="D584" s="1" t="s">
        <v>1633</v>
      </c>
      <c r="E584" s="1" t="s">
        <v>1634</v>
      </c>
      <c r="F584" s="14">
        <v>18.3633928729079</v>
      </c>
      <c r="G584" s="14">
        <v>-66.0743741701704</v>
      </c>
      <c r="H584" s="4">
        <v>45986.0</v>
      </c>
    </row>
    <row r="585">
      <c r="A585" s="1" t="s">
        <v>1597</v>
      </c>
      <c r="B585" s="1" t="s">
        <v>36</v>
      </c>
      <c r="C585" s="2" t="s">
        <v>1624</v>
      </c>
      <c r="D585" s="1" t="s">
        <v>1636</v>
      </c>
      <c r="E585" s="1" t="s">
        <v>1637</v>
      </c>
      <c r="F585" s="14">
        <v>18.4260117600795</v>
      </c>
      <c r="G585" s="14">
        <v>-66.0769505078662</v>
      </c>
      <c r="H585" s="4">
        <v>45986.0</v>
      </c>
    </row>
    <row r="586">
      <c r="A586" s="1" t="s">
        <v>1597</v>
      </c>
      <c r="B586" s="1" t="s">
        <v>36</v>
      </c>
      <c r="C586" s="2" t="s">
        <v>1624</v>
      </c>
      <c r="D586" s="1" t="s">
        <v>1639</v>
      </c>
      <c r="E586" s="1" t="s">
        <v>1640</v>
      </c>
      <c r="F586" s="14">
        <v>18.4255485565144</v>
      </c>
      <c r="G586" s="14">
        <v>-66.0773318306839</v>
      </c>
      <c r="H586" s="4">
        <v>45986.0</v>
      </c>
    </row>
    <row r="587">
      <c r="A587" s="1" t="s">
        <v>1597</v>
      </c>
      <c r="B587" s="1" t="s">
        <v>36</v>
      </c>
      <c r="C587" s="2" t="s">
        <v>1642</v>
      </c>
      <c r="D587" s="1" t="s">
        <v>1643</v>
      </c>
      <c r="E587" s="1" t="s">
        <v>1644</v>
      </c>
      <c r="F587" s="14">
        <v>18.4486429352201</v>
      </c>
      <c r="G587" s="14">
        <v>-66.0509952288354</v>
      </c>
      <c r="H587" s="4">
        <v>45986.0</v>
      </c>
    </row>
    <row r="588">
      <c r="A588" s="1" t="s">
        <v>1597</v>
      </c>
      <c r="B588" s="1" t="s">
        <v>36</v>
      </c>
      <c r="C588" s="2" t="s">
        <v>1624</v>
      </c>
      <c r="D588" s="1" t="s">
        <v>1646</v>
      </c>
      <c r="E588" s="1" t="s">
        <v>1647</v>
      </c>
      <c r="F588" s="14">
        <v>18.4221562349254</v>
      </c>
      <c r="G588" s="14">
        <v>-66.0708303376754</v>
      </c>
      <c r="H588" s="4">
        <v>45986.0</v>
      </c>
    </row>
    <row r="589">
      <c r="A589" s="1" t="s">
        <v>1597</v>
      </c>
      <c r="B589" s="1" t="s">
        <v>36</v>
      </c>
      <c r="C589" s="2" t="s">
        <v>1624</v>
      </c>
      <c r="D589" s="1" t="s">
        <v>1649</v>
      </c>
      <c r="E589" s="1" t="s">
        <v>1650</v>
      </c>
      <c r="F589" s="14">
        <v>18.4224411796148</v>
      </c>
      <c r="G589" s="14">
        <v>-66.0558817134935</v>
      </c>
      <c r="H589" s="4">
        <v>45986.0</v>
      </c>
    </row>
    <row r="590">
      <c r="A590" s="1" t="s">
        <v>1597</v>
      </c>
      <c r="B590" s="1" t="s">
        <v>36</v>
      </c>
      <c r="C590" s="2" t="s">
        <v>1605</v>
      </c>
      <c r="D590" s="1" t="s">
        <v>1652</v>
      </c>
      <c r="E590" s="1" t="s">
        <v>84</v>
      </c>
      <c r="F590" s="14">
        <v>18.3711151140195</v>
      </c>
      <c r="G590" s="14">
        <v>-66.0670871404805</v>
      </c>
      <c r="H590" s="4">
        <v>45986.0</v>
      </c>
    </row>
    <row r="591">
      <c r="A591" s="1" t="s">
        <v>1597</v>
      </c>
      <c r="B591" s="1" t="s">
        <v>36</v>
      </c>
      <c r="C591" s="2" t="s">
        <v>1605</v>
      </c>
      <c r="D591" s="1" t="s">
        <v>1654</v>
      </c>
      <c r="E591" s="1" t="s">
        <v>56</v>
      </c>
      <c r="F591" s="14">
        <v>18.3767549068623</v>
      </c>
      <c r="G591" s="14">
        <v>-66.0463959828095</v>
      </c>
      <c r="H591" s="4">
        <v>45986.0</v>
      </c>
    </row>
    <row r="592">
      <c r="A592" s="1" t="s">
        <v>1597</v>
      </c>
      <c r="B592" s="1" t="s">
        <v>36</v>
      </c>
      <c r="C592" s="2" t="s">
        <v>822</v>
      </c>
      <c r="D592" s="1" t="s">
        <v>1656</v>
      </c>
      <c r="E592" s="1" t="s">
        <v>849</v>
      </c>
      <c r="F592" s="14">
        <v>18.3633233415517</v>
      </c>
      <c r="G592" s="14">
        <v>-66.091007097621</v>
      </c>
      <c r="H592" s="4">
        <v>45986.0</v>
      </c>
    </row>
    <row r="593">
      <c r="A593" s="1" t="s">
        <v>1597</v>
      </c>
      <c r="B593" s="1" t="s">
        <v>36</v>
      </c>
      <c r="C593" s="2" t="s">
        <v>1605</v>
      </c>
      <c r="D593" s="1" t="s">
        <v>1658</v>
      </c>
      <c r="E593" s="1" t="s">
        <v>1659</v>
      </c>
      <c r="F593" s="14">
        <v>18.3893634147644</v>
      </c>
      <c r="G593" s="14">
        <v>-66.031403584658</v>
      </c>
      <c r="H593" s="4">
        <v>45986.0</v>
      </c>
    </row>
    <row r="594">
      <c r="A594" s="1" t="s">
        <v>1597</v>
      </c>
      <c r="B594" s="1" t="s">
        <v>36</v>
      </c>
      <c r="C594" s="2" t="s">
        <v>1661</v>
      </c>
      <c r="D594" s="1" t="s">
        <v>1662</v>
      </c>
      <c r="E594" s="1" t="s">
        <v>1663</v>
      </c>
      <c r="F594" s="14">
        <v>18.4049301713648</v>
      </c>
      <c r="G594" s="14">
        <v>-66.0123586306839</v>
      </c>
      <c r="H594" s="4">
        <v>45986.0</v>
      </c>
    </row>
    <row r="595">
      <c r="A595" s="1" t="s">
        <v>1597</v>
      </c>
      <c r="B595" s="1" t="s">
        <v>36</v>
      </c>
      <c r="C595" s="2" t="s">
        <v>1605</v>
      </c>
      <c r="D595" s="1" t="s">
        <v>1665</v>
      </c>
      <c r="E595" s="1" t="s">
        <v>1666</v>
      </c>
      <c r="F595" s="14">
        <v>18.3574917268632</v>
      </c>
      <c r="G595" s="14">
        <v>-66.0518097926061</v>
      </c>
      <c r="H595" s="4">
        <v>45986.0</v>
      </c>
    </row>
    <row r="596">
      <c r="A596" s="1" t="s">
        <v>1597</v>
      </c>
      <c r="B596" s="1" t="s">
        <v>36</v>
      </c>
      <c r="C596" s="2" t="s">
        <v>1616</v>
      </c>
      <c r="D596" s="1" t="s">
        <v>1668</v>
      </c>
      <c r="E596" s="1" t="s">
        <v>1669</v>
      </c>
      <c r="F596" s="14">
        <v>18.4255313871999</v>
      </c>
      <c r="G596" s="14">
        <v>-66.0572505404805</v>
      </c>
      <c r="H596" s="4">
        <v>45986.0</v>
      </c>
    </row>
    <row r="597">
      <c r="A597" s="1" t="s">
        <v>1597</v>
      </c>
      <c r="B597" s="1" t="s">
        <v>36</v>
      </c>
      <c r="C597" s="2" t="s">
        <v>1605</v>
      </c>
      <c r="D597" s="1" t="s">
        <v>1671</v>
      </c>
      <c r="E597" s="1" t="s">
        <v>1672</v>
      </c>
      <c r="F597" s="14">
        <v>18.3892786192278</v>
      </c>
      <c r="G597" s="14">
        <v>-66.063003169316</v>
      </c>
      <c r="H597" s="4">
        <v>45986.0</v>
      </c>
    </row>
    <row r="598">
      <c r="A598" s="1" t="s">
        <v>1597</v>
      </c>
      <c r="B598" s="1" t="s">
        <v>36</v>
      </c>
      <c r="C598" s="2" t="s">
        <v>1624</v>
      </c>
      <c r="D598" s="1" t="s">
        <v>1674</v>
      </c>
      <c r="E598" s="1" t="s">
        <v>56</v>
      </c>
      <c r="F598" s="14">
        <v>18.4207864597552</v>
      </c>
      <c r="G598" s="14">
        <v>-66.057794984658</v>
      </c>
      <c r="H598" s="4">
        <v>45986.0</v>
      </c>
    </row>
    <row r="599">
      <c r="A599" s="1" t="s">
        <v>1597</v>
      </c>
      <c r="B599" s="1" t="s">
        <v>36</v>
      </c>
      <c r="C599" s="2" t="s">
        <v>1624</v>
      </c>
      <c r="D599" s="1" t="s">
        <v>1676</v>
      </c>
      <c r="E599" s="1" t="s">
        <v>317</v>
      </c>
      <c r="F599" s="14">
        <v>18.4149082083822</v>
      </c>
      <c r="G599" s="14">
        <v>-66.0614525580119</v>
      </c>
      <c r="H599" s="4">
        <v>45986.0</v>
      </c>
    </row>
    <row r="600">
      <c r="A600" s="1" t="s">
        <v>1597</v>
      </c>
      <c r="B600" s="1" t="s">
        <v>36</v>
      </c>
      <c r="C600" s="2" t="s">
        <v>1605</v>
      </c>
      <c r="D600" s="1" t="s">
        <v>1678</v>
      </c>
      <c r="E600" s="1" t="s">
        <v>1679</v>
      </c>
      <c r="F600" s="14">
        <v>18.3492685986979</v>
      </c>
      <c r="G600" s="14">
        <v>-66.0396329390857</v>
      </c>
      <c r="H600" s="4">
        <v>45986.0</v>
      </c>
    </row>
    <row r="601">
      <c r="A601" s="1" t="s">
        <v>1597</v>
      </c>
      <c r="B601" s="1" t="s">
        <v>36</v>
      </c>
      <c r="C601" s="2" t="s">
        <v>1605</v>
      </c>
      <c r="D601" s="1" t="s">
        <v>1681</v>
      </c>
      <c r="E601" s="1" t="s">
        <v>1682</v>
      </c>
      <c r="F601" s="14">
        <v>18.3395622057684</v>
      </c>
      <c r="G601" s="14">
        <v>-66.0704209711645</v>
      </c>
      <c r="H601" s="4">
        <v>45986.0</v>
      </c>
    </row>
    <row r="602">
      <c r="A602" s="1" t="s">
        <v>1597</v>
      </c>
      <c r="B602" s="1" t="s">
        <v>36</v>
      </c>
      <c r="C602" s="2" t="s">
        <v>1684</v>
      </c>
      <c r="D602" s="1" t="s">
        <v>1685</v>
      </c>
      <c r="E602" s="1" t="s">
        <v>1686</v>
      </c>
      <c r="F602" s="14">
        <v>18.428046126923</v>
      </c>
      <c r="G602" s="14">
        <v>-66.1008846441774</v>
      </c>
      <c r="H602" s="4">
        <v>45986.0</v>
      </c>
    </row>
    <row r="603">
      <c r="A603" s="1" t="s">
        <v>1597</v>
      </c>
      <c r="B603" s="1" t="s">
        <v>36</v>
      </c>
      <c r="C603" s="2" t="s">
        <v>1688</v>
      </c>
      <c r="D603" s="1" t="s">
        <v>1689</v>
      </c>
      <c r="E603" s="1" t="s">
        <v>1690</v>
      </c>
      <c r="F603" s="14">
        <v>18.3963675180332</v>
      </c>
      <c r="G603" s="14">
        <v>-66.0315902306839</v>
      </c>
      <c r="H603" s="4">
        <v>45986.0</v>
      </c>
    </row>
    <row r="604">
      <c r="A604" s="1" t="s">
        <v>1597</v>
      </c>
      <c r="B604" s="1" t="s">
        <v>36</v>
      </c>
      <c r="C604" s="2" t="s">
        <v>1605</v>
      </c>
      <c r="D604" s="1" t="s">
        <v>1692</v>
      </c>
      <c r="E604" s="1" t="s">
        <v>1693</v>
      </c>
      <c r="F604" s="14">
        <v>18.3677371602987</v>
      </c>
      <c r="G604" s="14">
        <v>-66.071850469316</v>
      </c>
      <c r="H604" s="4">
        <v>45986.0</v>
      </c>
    </row>
    <row r="605">
      <c r="A605" s="1" t="s">
        <v>1597</v>
      </c>
      <c r="B605" s="1" t="s">
        <v>36</v>
      </c>
      <c r="C605" s="2" t="s">
        <v>822</v>
      </c>
      <c r="D605" s="1" t="s">
        <v>1695</v>
      </c>
      <c r="E605" s="1" t="s">
        <v>1696</v>
      </c>
      <c r="F605" s="14">
        <v>18.3508535155111</v>
      </c>
      <c r="G605" s="14">
        <v>-66.0949456334908</v>
      </c>
      <c r="H605" s="4">
        <v>45986.0</v>
      </c>
    </row>
    <row r="606">
      <c r="A606" s="1" t="s">
        <v>1597</v>
      </c>
      <c r="B606" s="1" t="s">
        <v>36</v>
      </c>
      <c r="C606" s="2" t="s">
        <v>1698</v>
      </c>
      <c r="D606" s="1" t="s">
        <v>1699</v>
      </c>
      <c r="E606" s="1" t="s">
        <v>1700</v>
      </c>
      <c r="F606" s="14">
        <v>18.441009835571</v>
      </c>
      <c r="G606" s="14">
        <v>-66.0597214171904</v>
      </c>
      <c r="H606" s="4">
        <v>45986.0</v>
      </c>
    </row>
    <row r="607">
      <c r="A607" s="1" t="s">
        <v>1597</v>
      </c>
      <c r="B607" s="1" t="s">
        <v>36</v>
      </c>
      <c r="C607" s="2" t="s">
        <v>1605</v>
      </c>
      <c r="D607" s="1" t="s">
        <v>1702</v>
      </c>
      <c r="E607" s="1" t="s">
        <v>1703</v>
      </c>
      <c r="F607" s="14">
        <v>18.3626188389016</v>
      </c>
      <c r="G607" s="14">
        <v>-66.0539867558225</v>
      </c>
      <c r="H607" s="4">
        <v>45986.0</v>
      </c>
    </row>
    <row r="608">
      <c r="A608" s="1" t="s">
        <v>1597</v>
      </c>
      <c r="B608" s="1" t="s">
        <v>36</v>
      </c>
      <c r="C608" s="2" t="s">
        <v>1684</v>
      </c>
      <c r="D608" s="1" t="s">
        <v>1705</v>
      </c>
      <c r="E608" s="1" t="s">
        <v>1706</v>
      </c>
      <c r="F608" s="14">
        <v>18.395458999424</v>
      </c>
      <c r="G608" s="14">
        <v>-66.1017812018484</v>
      </c>
      <c r="H608" s="4">
        <v>45986.0</v>
      </c>
    </row>
    <row r="609">
      <c r="A609" s="1" t="s">
        <v>1708</v>
      </c>
      <c r="B609" s="1" t="s">
        <v>10</v>
      </c>
      <c r="C609" s="2" t="s">
        <v>1566</v>
      </c>
      <c r="D609" s="1" t="s">
        <v>1709</v>
      </c>
      <c r="E609" s="1" t="s">
        <v>1710</v>
      </c>
      <c r="F609" s="14">
        <v>18.3375412632638</v>
      </c>
      <c r="G609" s="14">
        <v>-66.996366661105</v>
      </c>
      <c r="H609" s="4">
        <v>45968.0</v>
      </c>
    </row>
    <row r="610">
      <c r="A610" s="1" t="s">
        <v>1708</v>
      </c>
      <c r="B610" s="1" t="s">
        <v>10</v>
      </c>
      <c r="C610" s="2" t="s">
        <v>1566</v>
      </c>
      <c r="D610" s="1" t="s">
        <v>1712</v>
      </c>
      <c r="E610" s="1" t="s">
        <v>56</v>
      </c>
      <c r="F610" s="14">
        <v>18.346478461753</v>
      </c>
      <c r="G610" s="14">
        <v>-66.9976532558225</v>
      </c>
      <c r="H610" s="4">
        <v>45968.0</v>
      </c>
    </row>
    <row r="611">
      <c r="A611" s="1" t="s">
        <v>1708</v>
      </c>
      <c r="B611" s="1" t="s">
        <v>10</v>
      </c>
      <c r="C611" s="2" t="s">
        <v>1566</v>
      </c>
      <c r="D611" s="1" t="s">
        <v>1714</v>
      </c>
      <c r="E611" s="1" t="s">
        <v>1715</v>
      </c>
      <c r="F611" s="14">
        <v>18.3460865304809</v>
      </c>
      <c r="G611" s="14">
        <v>-66.999438526987</v>
      </c>
      <c r="H611" s="4">
        <v>45968.0</v>
      </c>
    </row>
    <row r="612">
      <c r="A612" s="1" t="s">
        <v>1717</v>
      </c>
      <c r="B612" s="1" t="s">
        <v>399</v>
      </c>
      <c r="C612" s="2" t="s">
        <v>1718</v>
      </c>
      <c r="D612" s="1" t="s">
        <v>1719</v>
      </c>
      <c r="E612" s="1" t="s">
        <v>1720</v>
      </c>
      <c r="F612" s="14">
        <v>18.1874594166952</v>
      </c>
      <c r="G612" s="14">
        <v>-65.9615576424594</v>
      </c>
      <c r="H612" s="4">
        <v>45968.0</v>
      </c>
    </row>
    <row r="613">
      <c r="A613" s="1" t="s">
        <v>1717</v>
      </c>
      <c r="B613" s="1" t="s">
        <v>399</v>
      </c>
      <c r="C613" s="2" t="s">
        <v>1718</v>
      </c>
      <c r="D613" s="1" t="s">
        <v>1722</v>
      </c>
      <c r="E613" s="1" t="s">
        <v>1723</v>
      </c>
      <c r="F613" s="14">
        <v>18.1844712569887</v>
      </c>
      <c r="G613" s="14">
        <v>-65.9647421206281</v>
      </c>
      <c r="H613" s="4">
        <v>45968.0</v>
      </c>
    </row>
    <row r="614">
      <c r="A614" s="1" t="s">
        <v>1717</v>
      </c>
      <c r="B614" s="1" t="s">
        <v>399</v>
      </c>
      <c r="C614" s="2" t="s">
        <v>1718</v>
      </c>
      <c r="D614" s="1" t="s">
        <v>1725</v>
      </c>
      <c r="E614" s="1" t="s">
        <v>1726</v>
      </c>
      <c r="F614" s="14">
        <v>18.1877501599163</v>
      </c>
      <c r="G614" s="14">
        <v>-65.9681133613679</v>
      </c>
      <c r="H614" s="4">
        <v>45968.0</v>
      </c>
    </row>
    <row r="615">
      <c r="A615" s="1" t="s">
        <v>1717</v>
      </c>
      <c r="B615" s="1" t="s">
        <v>399</v>
      </c>
      <c r="C615" s="2" t="s">
        <v>1718</v>
      </c>
      <c r="D615" s="1" t="s">
        <v>1728</v>
      </c>
      <c r="E615" s="1" t="s">
        <v>56</v>
      </c>
      <c r="F615" s="14">
        <v>18.184705114401</v>
      </c>
      <c r="G615" s="14">
        <v>-65.9660271865064</v>
      </c>
      <c r="H615" s="4">
        <v>45968.0</v>
      </c>
    </row>
    <row r="616">
      <c r="A616" s="1" t="s">
        <v>1717</v>
      </c>
      <c r="B616" s="1" t="s">
        <v>399</v>
      </c>
      <c r="C616" s="2" t="s">
        <v>1718</v>
      </c>
      <c r="D616" s="1" t="s">
        <v>1730</v>
      </c>
      <c r="E616" s="1" t="s">
        <v>1710</v>
      </c>
      <c r="F616" s="14">
        <v>18.183521809307</v>
      </c>
      <c r="G616" s="14">
        <v>-65.9747037153419</v>
      </c>
      <c r="H616" s="4">
        <v>45968.0</v>
      </c>
    </row>
    <row r="617">
      <c r="A617" s="1" t="s">
        <v>1717</v>
      </c>
      <c r="B617" s="1" t="s">
        <v>399</v>
      </c>
      <c r="C617" s="2" t="s">
        <v>1718</v>
      </c>
      <c r="D617" s="1" t="s">
        <v>1732</v>
      </c>
      <c r="E617" s="1" t="s">
        <v>582</v>
      </c>
      <c r="F617" s="14">
        <v>18.1975872712008</v>
      </c>
      <c r="G617" s="14">
        <v>-65.9728447711645</v>
      </c>
      <c r="H617" s="4">
        <v>45968.0</v>
      </c>
    </row>
    <row r="618">
      <c r="A618" s="1" t="s">
        <v>1717</v>
      </c>
      <c r="B618" s="1" t="s">
        <v>399</v>
      </c>
      <c r="C618" s="2" t="s">
        <v>1718</v>
      </c>
      <c r="D618" s="1" t="s">
        <v>1734</v>
      </c>
      <c r="E618" s="1" t="s">
        <v>1735</v>
      </c>
      <c r="F618" s="14">
        <v>18.1834161692659</v>
      </c>
      <c r="G618" s="14">
        <v>-65.9540892947548</v>
      </c>
      <c r="H618" s="4">
        <v>45968.0</v>
      </c>
    </row>
    <row r="619">
      <c r="A619" s="1" t="s">
        <v>1717</v>
      </c>
      <c r="B619" s="1" t="s">
        <v>399</v>
      </c>
      <c r="C619" s="2" t="s">
        <v>1718</v>
      </c>
      <c r="D619" s="1" t="s">
        <v>1737</v>
      </c>
      <c r="E619" s="1" t="s">
        <v>1738</v>
      </c>
      <c r="F619" s="14">
        <v>18.1982376181042</v>
      </c>
      <c r="G619" s="14">
        <v>-65.9727104171904</v>
      </c>
      <c r="H619" s="4">
        <v>45968.0</v>
      </c>
    </row>
    <row r="620">
      <c r="A620" s="1" t="s">
        <v>1717</v>
      </c>
      <c r="B620" s="1" t="s">
        <v>399</v>
      </c>
      <c r="C620" s="2" t="s">
        <v>1718</v>
      </c>
      <c r="D620" s="1" t="s">
        <v>1740</v>
      </c>
      <c r="E620" s="1" t="s">
        <v>1741</v>
      </c>
      <c r="F620" s="14">
        <v>18.1829417240248</v>
      </c>
      <c r="G620" s="14">
        <v>-65.9590236711644</v>
      </c>
      <c r="H620" s="4">
        <v>45968.0</v>
      </c>
    </row>
    <row r="621">
      <c r="A621" s="1" t="s">
        <v>1743</v>
      </c>
      <c r="B621" s="1" t="s">
        <v>104</v>
      </c>
      <c r="C621" s="2" t="s">
        <v>1744</v>
      </c>
      <c r="D621" s="1" t="s">
        <v>1745</v>
      </c>
      <c r="E621" s="1" t="s">
        <v>126</v>
      </c>
      <c r="F621" s="14">
        <v>18.0173160368656</v>
      </c>
      <c r="G621" s="14">
        <v>-66.3804052404805</v>
      </c>
      <c r="H621" s="4">
        <v>45968.0</v>
      </c>
    </row>
    <row r="622">
      <c r="A622" s="1" t="s">
        <v>1743</v>
      </c>
      <c r="B622" s="1" t="s">
        <v>104</v>
      </c>
      <c r="C622" s="2" t="s">
        <v>1744</v>
      </c>
      <c r="D622" s="1" t="s">
        <v>1747</v>
      </c>
      <c r="E622" s="1" t="s">
        <v>317</v>
      </c>
      <c r="F622" s="14">
        <v>18.0103461391762</v>
      </c>
      <c r="G622" s="14">
        <v>-66.3836707558225</v>
      </c>
      <c r="H622" s="4">
        <v>45968.0</v>
      </c>
    </row>
    <row r="623">
      <c r="A623" s="1" t="s">
        <v>1743</v>
      </c>
      <c r="B623" s="1" t="s">
        <v>104</v>
      </c>
      <c r="C623" s="2" t="s">
        <v>1744</v>
      </c>
      <c r="D623" s="1" t="s">
        <v>1749</v>
      </c>
      <c r="E623" s="1" t="s">
        <v>1750</v>
      </c>
      <c r="F623" s="14">
        <v>17.9731712925</v>
      </c>
      <c r="G623" s="14">
        <v>-66.4144329232901</v>
      </c>
      <c r="H623" s="4">
        <v>45968.0</v>
      </c>
    </row>
    <row r="624">
      <c r="A624" s="1" t="s">
        <v>1743</v>
      </c>
      <c r="B624" s="1" t="s">
        <v>104</v>
      </c>
      <c r="C624" s="2" t="s">
        <v>1744</v>
      </c>
      <c r="D624" s="1" t="s">
        <v>1752</v>
      </c>
      <c r="E624" s="1" t="s">
        <v>1077</v>
      </c>
      <c r="F624" s="14">
        <v>17.9679062530816</v>
      </c>
      <c r="G624" s="14">
        <v>-66.4084512730129</v>
      </c>
      <c r="H624" s="4">
        <v>45968.0</v>
      </c>
    </row>
    <row r="625">
      <c r="A625" s="1" t="s">
        <v>1743</v>
      </c>
      <c r="B625" s="1" t="s">
        <v>104</v>
      </c>
      <c r="C625" s="2" t="s">
        <v>1744</v>
      </c>
      <c r="D625" s="1" t="s">
        <v>1754</v>
      </c>
      <c r="E625" s="1" t="s">
        <v>1755</v>
      </c>
      <c r="F625" s="14">
        <v>18.0176553371882</v>
      </c>
      <c r="G625" s="14">
        <v>-66.3957166318813</v>
      </c>
      <c r="H625" s="4">
        <v>45968.0</v>
      </c>
    </row>
    <row r="626">
      <c r="A626" s="1" t="s">
        <v>1743</v>
      </c>
      <c r="B626" s="1" t="s">
        <v>104</v>
      </c>
      <c r="C626" s="2" t="s">
        <v>1744</v>
      </c>
      <c r="D626" s="1" t="s">
        <v>1757</v>
      </c>
      <c r="E626" s="1" t="s">
        <v>1758</v>
      </c>
      <c r="F626" s="14">
        <v>18.00797823092</v>
      </c>
      <c r="G626" s="14">
        <v>-66.3892520687349</v>
      </c>
      <c r="H626" s="4">
        <v>45968.0</v>
      </c>
    </row>
    <row r="627">
      <c r="A627" s="1" t="s">
        <v>1743</v>
      </c>
      <c r="B627" s="1" t="s">
        <v>104</v>
      </c>
      <c r="C627" s="2" t="s">
        <v>1744</v>
      </c>
      <c r="D627" s="1" t="s">
        <v>1760</v>
      </c>
      <c r="E627" s="1" t="s">
        <v>1761</v>
      </c>
      <c r="F627" s="14">
        <v>18.0236137303445</v>
      </c>
      <c r="G627" s="14">
        <v>-66.3702339764547</v>
      </c>
      <c r="H627" s="4">
        <v>45968.0</v>
      </c>
    </row>
    <row r="628">
      <c r="A628" s="1" t="s">
        <v>1743</v>
      </c>
      <c r="B628" s="1" t="s">
        <v>104</v>
      </c>
      <c r="C628" s="2" t="s">
        <v>1744</v>
      </c>
      <c r="D628" s="1" t="s">
        <v>1763</v>
      </c>
      <c r="E628" s="1" t="s">
        <v>1764</v>
      </c>
      <c r="F628" s="14">
        <v>17.9695429732334</v>
      </c>
      <c r="G628" s="14">
        <v>-66.4099459441774</v>
      </c>
      <c r="H628" s="4">
        <v>45968.0</v>
      </c>
    </row>
    <row r="629">
      <c r="A629" s="1" t="s">
        <v>1743</v>
      </c>
      <c r="B629" s="1" t="s">
        <v>104</v>
      </c>
      <c r="C629" s="2" t="s">
        <v>1744</v>
      </c>
      <c r="D629" s="1" t="s">
        <v>1766</v>
      </c>
      <c r="E629" s="1" t="s">
        <v>1767</v>
      </c>
      <c r="F629" s="14">
        <v>18.0120282775339</v>
      </c>
      <c r="G629" s="14">
        <v>-66.4237087460259</v>
      </c>
      <c r="H629" s="4">
        <v>45968.0</v>
      </c>
    </row>
    <row r="630">
      <c r="A630" s="1" t="s">
        <v>1743</v>
      </c>
      <c r="B630" s="1" t="s">
        <v>104</v>
      </c>
      <c r="C630" s="2" t="s">
        <v>1744</v>
      </c>
      <c r="D630" s="1" t="s">
        <v>1769</v>
      </c>
      <c r="E630" s="1" t="s">
        <v>1770</v>
      </c>
      <c r="F630" s="14">
        <v>17.9861265882417</v>
      </c>
      <c r="G630" s="14">
        <v>-66.4362457178064</v>
      </c>
      <c r="H630" s="4">
        <v>45968.0</v>
      </c>
    </row>
    <row r="631">
      <c r="A631" s="1" t="s">
        <v>1772</v>
      </c>
      <c r="B631" s="1" t="s">
        <v>70</v>
      </c>
      <c r="C631" s="2" t="s">
        <v>1773</v>
      </c>
      <c r="D631" s="1" t="s">
        <v>1774</v>
      </c>
      <c r="E631" s="1" t="s">
        <v>1775</v>
      </c>
      <c r="F631" s="14">
        <v>18.3899237729594</v>
      </c>
      <c r="G631" s="14">
        <v>-66.2478763917875</v>
      </c>
      <c r="H631" s="4">
        <v>45968.0</v>
      </c>
    </row>
    <row r="632">
      <c r="A632" s="1" t="s">
        <v>1772</v>
      </c>
      <c r="B632" s="1" t="s">
        <v>70</v>
      </c>
      <c r="C632" s="2" t="s">
        <v>1773</v>
      </c>
      <c r="D632" s="1" t="s">
        <v>1777</v>
      </c>
      <c r="E632" s="1" t="s">
        <v>1778</v>
      </c>
      <c r="F632" s="14">
        <v>18.3461826126843</v>
      </c>
      <c r="G632" s="14">
        <v>-66.270606126987</v>
      </c>
      <c r="H632" s="4">
        <v>45968.0</v>
      </c>
    </row>
    <row r="633">
      <c r="A633" s="1" t="s">
        <v>1772</v>
      </c>
      <c r="B633" s="1" t="s">
        <v>70</v>
      </c>
      <c r="C633" s="2" t="s">
        <v>1773</v>
      </c>
      <c r="D633" s="1" t="s">
        <v>1780</v>
      </c>
      <c r="E633" s="1" t="s">
        <v>1781</v>
      </c>
      <c r="F633" s="14">
        <v>18.3901837416658</v>
      </c>
      <c r="G633" s="14">
        <v>-66.205180829191</v>
      </c>
      <c r="H633" s="4">
        <v>45968.0</v>
      </c>
    </row>
    <row r="634">
      <c r="A634" s="1" t="s">
        <v>1772</v>
      </c>
      <c r="B634" s="1" t="s">
        <v>70</v>
      </c>
      <c r="C634" s="2" t="s">
        <v>168</v>
      </c>
      <c r="D634" s="1" t="s">
        <v>1783</v>
      </c>
      <c r="E634" s="1" t="s">
        <v>1784</v>
      </c>
      <c r="F634" s="14">
        <v>18.3412993707284</v>
      </c>
      <c r="G634" s="14">
        <v>-66.2039508991862</v>
      </c>
      <c r="H634" s="4">
        <v>45968.0</v>
      </c>
    </row>
    <row r="635">
      <c r="A635" s="1" t="s">
        <v>1772</v>
      </c>
      <c r="B635" s="1" t="s">
        <v>70</v>
      </c>
      <c r="C635" s="2" t="s">
        <v>1773</v>
      </c>
      <c r="D635" s="1" t="s">
        <v>1786</v>
      </c>
      <c r="E635" s="1" t="s">
        <v>1787</v>
      </c>
      <c r="F635" s="14">
        <v>18.3959263308305</v>
      </c>
      <c r="G635" s="14">
        <v>-66.2323195750761</v>
      </c>
      <c r="H635" s="4">
        <v>45968.0</v>
      </c>
    </row>
    <row r="636">
      <c r="A636" s="1" t="s">
        <v>1772</v>
      </c>
      <c r="B636" s="1" t="s">
        <v>70</v>
      </c>
      <c r="C636" s="2" t="s">
        <v>1773</v>
      </c>
      <c r="D636" s="1" t="s">
        <v>1789</v>
      </c>
      <c r="E636" s="1" t="s">
        <v>317</v>
      </c>
      <c r="F636" s="14">
        <v>18.3607244173396</v>
      </c>
      <c r="G636" s="14">
        <v>-66.2076709230763</v>
      </c>
      <c r="H636" s="4" t="s">
        <v>1791</v>
      </c>
    </row>
    <row r="637">
      <c r="A637" s="1" t="s">
        <v>1772</v>
      </c>
      <c r="B637" s="1" t="s">
        <v>70</v>
      </c>
      <c r="C637" s="2" t="s">
        <v>1773</v>
      </c>
      <c r="D637" s="1" t="s">
        <v>1792</v>
      </c>
      <c r="E637" s="1" t="s">
        <v>739</v>
      </c>
      <c r="F637" s="14">
        <v>18.3728722377035</v>
      </c>
      <c r="G637" s="14">
        <v>-66.2102722154555</v>
      </c>
      <c r="H637" s="4">
        <v>45968.0</v>
      </c>
    </row>
    <row r="638">
      <c r="A638" s="1" t="s">
        <v>1772</v>
      </c>
      <c r="B638" s="1" t="s">
        <v>70</v>
      </c>
      <c r="C638" s="2" t="s">
        <v>1773</v>
      </c>
      <c r="D638" s="1" t="s">
        <v>1794</v>
      </c>
      <c r="E638" s="1" t="s">
        <v>1077</v>
      </c>
      <c r="F638" s="14">
        <v>18.3582467334745</v>
      </c>
      <c r="G638" s="14">
        <v>-66.2476136134935</v>
      </c>
      <c r="H638" s="4">
        <v>45968.0</v>
      </c>
    </row>
    <row r="639">
      <c r="A639" s="1" t="s">
        <v>1772</v>
      </c>
      <c r="B639" s="1" t="s">
        <v>70</v>
      </c>
      <c r="C639" s="2" t="s">
        <v>1773</v>
      </c>
      <c r="D639" s="1" t="s">
        <v>1796</v>
      </c>
      <c r="E639" s="1" t="s">
        <v>1797</v>
      </c>
      <c r="F639" s="14">
        <v>18.3665774058249</v>
      </c>
      <c r="G639" s="14">
        <v>-66.2004505187751</v>
      </c>
      <c r="H639" s="4">
        <v>45968.0</v>
      </c>
    </row>
    <row r="640">
      <c r="A640" s="1" t="s">
        <v>1772</v>
      </c>
      <c r="B640" s="1" t="s">
        <v>70</v>
      </c>
      <c r="C640" s="2" t="s">
        <v>1773</v>
      </c>
      <c r="D640" s="1" t="s">
        <v>1799</v>
      </c>
      <c r="E640" s="1" t="s">
        <v>1800</v>
      </c>
      <c r="F640" s="14">
        <v>18.3665774058249</v>
      </c>
      <c r="G640" s="14">
        <v>-66.2004505187751</v>
      </c>
      <c r="H640" s="4">
        <v>45968.0</v>
      </c>
    </row>
    <row r="641">
      <c r="A641" s="1" t="s">
        <v>1772</v>
      </c>
      <c r="B641" s="1" t="s">
        <v>70</v>
      </c>
      <c r="C641" s="2" t="s">
        <v>1773</v>
      </c>
      <c r="D641" s="1" t="s">
        <v>1801</v>
      </c>
      <c r="E641" s="1" t="s">
        <v>1802</v>
      </c>
      <c r="F641" s="14">
        <v>18.3624022341583</v>
      </c>
      <c r="G641" s="14">
        <v>-66.2192368994766</v>
      </c>
      <c r="H641" s="4">
        <v>45968.0</v>
      </c>
    </row>
    <row r="642">
      <c r="A642" s="1" t="s">
        <v>1804</v>
      </c>
      <c r="B642" s="1" t="s">
        <v>70</v>
      </c>
      <c r="C642" s="2" t="s">
        <v>550</v>
      </c>
      <c r="D642" s="1" t="s">
        <v>1805</v>
      </c>
      <c r="E642" s="1" t="s">
        <v>1806</v>
      </c>
      <c r="F642" s="14">
        <v>18.4359352227493</v>
      </c>
      <c r="G642" s="14">
        <v>-66.1789166711645</v>
      </c>
      <c r="H642" s="4">
        <v>45968.0</v>
      </c>
    </row>
    <row r="643">
      <c r="A643" s="1" t="s">
        <v>1804</v>
      </c>
      <c r="B643" s="1" t="s">
        <v>70</v>
      </c>
      <c r="C643" s="2" t="s">
        <v>1808</v>
      </c>
      <c r="D643" s="1" t="s">
        <v>1809</v>
      </c>
      <c r="E643" s="1" t="s">
        <v>1810</v>
      </c>
      <c r="F643" s="14">
        <v>18.4277496127776</v>
      </c>
      <c r="G643" s="14">
        <v>-66.1876900815642</v>
      </c>
      <c r="H643" s="4">
        <v>45968.0</v>
      </c>
    </row>
    <row r="644">
      <c r="A644" s="1" t="s">
        <v>1804</v>
      </c>
      <c r="B644" s="1" t="s">
        <v>70</v>
      </c>
      <c r="C644" s="2" t="s">
        <v>550</v>
      </c>
      <c r="D644" s="1" t="s">
        <v>1812</v>
      </c>
      <c r="E644" s="1" t="s">
        <v>42</v>
      </c>
      <c r="F644" s="14">
        <v>18.4418138913997</v>
      </c>
      <c r="G644" s="14">
        <v>-66.1650286595194</v>
      </c>
      <c r="H644" s="4">
        <v>45968.0</v>
      </c>
    </row>
    <row r="645">
      <c r="A645" s="1" t="s">
        <v>1804</v>
      </c>
      <c r="B645" s="1" t="s">
        <v>70</v>
      </c>
      <c r="C645" s="2" t="s">
        <v>550</v>
      </c>
      <c r="D645" s="1" t="s">
        <v>1814</v>
      </c>
      <c r="E645" s="1" t="s">
        <v>1815</v>
      </c>
      <c r="F645" s="14">
        <v>18.4397151508229</v>
      </c>
      <c r="G645" s="14">
        <v>-66.1969597558225</v>
      </c>
      <c r="H645" s="4">
        <v>45968.0</v>
      </c>
    </row>
    <row r="646">
      <c r="A646" s="1" t="s">
        <v>1804</v>
      </c>
      <c r="B646" s="1" t="s">
        <v>70</v>
      </c>
      <c r="C646" s="2" t="s">
        <v>550</v>
      </c>
      <c r="D646" s="1" t="s">
        <v>1817</v>
      </c>
      <c r="E646" s="1" t="s">
        <v>1818</v>
      </c>
      <c r="F646" s="14">
        <v>18.4487961571424</v>
      </c>
      <c r="G646" s="14">
        <v>-66.1801208206215</v>
      </c>
      <c r="H646" s="4">
        <v>45968.0</v>
      </c>
    </row>
    <row r="647">
      <c r="A647" s="1" t="s">
        <v>1804</v>
      </c>
      <c r="B647" s="1" t="s">
        <v>70</v>
      </c>
      <c r="C647" s="2" t="s">
        <v>550</v>
      </c>
      <c r="D647" s="1" t="s">
        <v>1820</v>
      </c>
      <c r="E647" s="1" t="s">
        <v>126</v>
      </c>
      <c r="F647" s="14">
        <v>18.4132506240001</v>
      </c>
      <c r="G647" s="14">
        <v>-66.2544542</v>
      </c>
      <c r="H647" s="4">
        <v>45968.0</v>
      </c>
    </row>
    <row r="648">
      <c r="A648" s="1" t="s">
        <v>1804</v>
      </c>
      <c r="B648" s="1" t="s">
        <v>70</v>
      </c>
      <c r="C648" s="2" t="s">
        <v>1822</v>
      </c>
      <c r="D648" s="1" t="s">
        <v>1823</v>
      </c>
      <c r="E648" s="1" t="s">
        <v>42</v>
      </c>
      <c r="F648" s="14">
        <v>18.4219302494563</v>
      </c>
      <c r="G648" s="14">
        <v>-66.239837284658</v>
      </c>
      <c r="H648" s="4">
        <v>45968.0</v>
      </c>
    </row>
    <row r="649">
      <c r="A649" s="1" t="s">
        <v>1804</v>
      </c>
      <c r="B649" s="1" t="s">
        <v>70</v>
      </c>
      <c r="C649" s="2" t="s">
        <v>550</v>
      </c>
      <c r="D649" s="1" t="s">
        <v>1825</v>
      </c>
      <c r="E649" s="1" t="s">
        <v>1826</v>
      </c>
      <c r="F649" s="14">
        <v>18.3978298581987</v>
      </c>
      <c r="G649" s="14">
        <v>-66.2088862981515</v>
      </c>
      <c r="H649" s="4">
        <v>45968.0</v>
      </c>
    </row>
    <row r="650">
      <c r="A650" s="1" t="s">
        <v>1804</v>
      </c>
      <c r="B650" s="1" t="s">
        <v>70</v>
      </c>
      <c r="C650" s="2" t="s">
        <v>550</v>
      </c>
      <c r="D650" s="1" t="s">
        <v>1828</v>
      </c>
      <c r="E650" s="1" t="s">
        <v>659</v>
      </c>
      <c r="F650" s="14">
        <v>18.4541208324436</v>
      </c>
      <c r="G650" s="14">
        <v>-66.1873173913462</v>
      </c>
      <c r="H650" s="4">
        <v>45968.0</v>
      </c>
    </row>
    <row r="651">
      <c r="A651" s="1" t="s">
        <v>1804</v>
      </c>
      <c r="B651" s="1" t="s">
        <v>70</v>
      </c>
      <c r="C651" s="2" t="s">
        <v>1822</v>
      </c>
      <c r="D651" s="1" t="s">
        <v>1830</v>
      </c>
      <c r="E651" s="1" t="s">
        <v>1831</v>
      </c>
      <c r="F651" s="14">
        <v>18.4042971515088</v>
      </c>
      <c r="G651" s="14">
        <v>-66.2014501828095</v>
      </c>
      <c r="H651" s="4">
        <v>45968.0</v>
      </c>
    </row>
    <row r="652">
      <c r="A652" s="1" t="s">
        <v>1804</v>
      </c>
      <c r="B652" s="1" t="s">
        <v>70</v>
      </c>
      <c r="C652" s="2" t="s">
        <v>550</v>
      </c>
      <c r="D652" s="1" t="s">
        <v>1833</v>
      </c>
      <c r="E652" s="1" t="s">
        <v>1834</v>
      </c>
      <c r="F652" s="14">
        <v>18.413384627323</v>
      </c>
      <c r="G652" s="14">
        <v>-66.2012927758175</v>
      </c>
      <c r="H652" s="4">
        <v>45968.0</v>
      </c>
    </row>
    <row r="653">
      <c r="A653" s="1" t="s">
        <v>1804</v>
      </c>
      <c r="B653" s="1" t="s">
        <v>70</v>
      </c>
      <c r="C653" s="2" t="s">
        <v>550</v>
      </c>
      <c r="D653" s="1" t="s">
        <v>1836</v>
      </c>
      <c r="E653" s="1" t="s">
        <v>1837</v>
      </c>
      <c r="F653" s="14">
        <v>18.3991029568819</v>
      </c>
      <c r="G653" s="14">
        <v>-66.2101700711645</v>
      </c>
      <c r="H653" s="4">
        <v>45968.0</v>
      </c>
    </row>
    <row r="654">
      <c r="A654" s="1" t="s">
        <v>1804</v>
      </c>
      <c r="B654" s="1" t="s">
        <v>70</v>
      </c>
      <c r="C654" s="2" t="s">
        <v>718</v>
      </c>
      <c r="D654" s="1" t="s">
        <v>1839</v>
      </c>
      <c r="E654" s="1" t="s">
        <v>1840</v>
      </c>
      <c r="F654" s="14">
        <v>18.4504102237008</v>
      </c>
      <c r="G654" s="14">
        <v>-66.1648409904976</v>
      </c>
      <c r="H654" s="4">
        <v>45968.0</v>
      </c>
    </row>
    <row r="655">
      <c r="A655" s="1" t="s">
        <v>1842</v>
      </c>
      <c r="B655" s="1" t="s">
        <v>36</v>
      </c>
      <c r="C655" s="2" t="s">
        <v>439</v>
      </c>
      <c r="D655" s="1" t="s">
        <v>1843</v>
      </c>
      <c r="E655" s="1" t="s">
        <v>42</v>
      </c>
      <c r="F655" s="14">
        <v>18.3251036771303</v>
      </c>
      <c r="G655" s="14">
        <v>-65.9732708711645</v>
      </c>
      <c r="H655" s="4">
        <v>45972.0</v>
      </c>
    </row>
    <row r="656">
      <c r="A656" s="1" t="s">
        <v>1842</v>
      </c>
      <c r="B656" s="1" t="s">
        <v>36</v>
      </c>
      <c r="C656" s="2" t="s">
        <v>439</v>
      </c>
      <c r="D656" s="1" t="s">
        <v>1845</v>
      </c>
      <c r="E656" s="1" t="s">
        <v>1637</v>
      </c>
      <c r="F656" s="14">
        <v>18.3699035406938</v>
      </c>
      <c r="G656" s="14">
        <v>-66.0181717558225</v>
      </c>
      <c r="H656" s="4">
        <v>45972.0</v>
      </c>
    </row>
    <row r="657">
      <c r="A657" s="1" t="s">
        <v>1842</v>
      </c>
      <c r="B657" s="1" t="s">
        <v>36</v>
      </c>
      <c r="C657" s="2" t="s">
        <v>439</v>
      </c>
      <c r="D657" s="1" t="s">
        <v>1847</v>
      </c>
      <c r="E657" s="1" t="s">
        <v>84</v>
      </c>
      <c r="F657" s="14">
        <v>18.3701869615258</v>
      </c>
      <c r="G657" s="14">
        <v>-66.0160732288355</v>
      </c>
      <c r="H657" s="4">
        <v>45972.0</v>
      </c>
    </row>
    <row r="658">
      <c r="A658" s="1" t="s">
        <v>1842</v>
      </c>
      <c r="B658" s="1" t="s">
        <v>36</v>
      </c>
      <c r="C658" s="2" t="s">
        <v>439</v>
      </c>
      <c r="D658" s="1" t="s">
        <v>1849</v>
      </c>
      <c r="E658" s="1" t="s">
        <v>1850</v>
      </c>
      <c r="F658" s="14">
        <v>18.3562817011226</v>
      </c>
      <c r="G658" s="14">
        <v>-65.9950889558225</v>
      </c>
      <c r="H658" s="4">
        <v>45972.0</v>
      </c>
    </row>
    <row r="659">
      <c r="A659" s="1" t="s">
        <v>1842</v>
      </c>
      <c r="B659" s="1" t="s">
        <v>36</v>
      </c>
      <c r="C659" s="2" t="s">
        <v>439</v>
      </c>
      <c r="D659" s="1" t="s">
        <v>1852</v>
      </c>
      <c r="E659" s="1" t="s">
        <v>1853</v>
      </c>
      <c r="F659" s="14">
        <v>18.356804597968</v>
      </c>
      <c r="G659" s="14">
        <v>-66.0039976036969</v>
      </c>
      <c r="H659" s="4">
        <v>45972.0</v>
      </c>
    </row>
    <row r="660">
      <c r="A660" s="1" t="s">
        <v>1842</v>
      </c>
      <c r="B660" s="1" t="s">
        <v>36</v>
      </c>
      <c r="C660" s="2" t="s">
        <v>439</v>
      </c>
      <c r="D660" s="1" t="s">
        <v>1855</v>
      </c>
      <c r="E660" s="1" t="s">
        <v>1856</v>
      </c>
      <c r="F660" s="14">
        <v>18.3512732167211</v>
      </c>
      <c r="G660" s="14">
        <v>-66.0035811833339</v>
      </c>
      <c r="H660" s="4">
        <v>45972.0</v>
      </c>
    </row>
    <row r="661">
      <c r="A661" s="1" t="s">
        <v>1842</v>
      </c>
      <c r="B661" s="1" t="s">
        <v>36</v>
      </c>
      <c r="C661" s="2" t="s">
        <v>439</v>
      </c>
      <c r="D661" s="1" t="s">
        <v>1858</v>
      </c>
      <c r="E661" s="1" t="s">
        <v>1859</v>
      </c>
      <c r="F661" s="14">
        <v>18.3560246549368</v>
      </c>
      <c r="G661" s="14">
        <v>-66.0273049828095</v>
      </c>
      <c r="H661" s="4">
        <v>45972.0</v>
      </c>
    </row>
    <row r="662">
      <c r="A662" s="1" t="s">
        <v>1842</v>
      </c>
      <c r="B662" s="1" t="s">
        <v>36</v>
      </c>
      <c r="C662" s="2" t="s">
        <v>439</v>
      </c>
      <c r="D662" s="1" t="s">
        <v>1861</v>
      </c>
      <c r="E662" s="1" t="s">
        <v>1862</v>
      </c>
      <c r="F662" s="14">
        <v>18.3632585016232</v>
      </c>
      <c r="G662" s="14">
        <v>-66.0349858981515</v>
      </c>
      <c r="H662" s="4">
        <v>45972.0</v>
      </c>
    </row>
    <row r="663">
      <c r="A663" s="1" t="s">
        <v>1842</v>
      </c>
      <c r="B663" s="1" t="s">
        <v>36</v>
      </c>
      <c r="C663" s="2" t="s">
        <v>439</v>
      </c>
      <c r="D663" s="1" t="s">
        <v>1864</v>
      </c>
      <c r="E663" s="1" t="s">
        <v>1865</v>
      </c>
      <c r="F663" s="14">
        <v>18.3641030527904</v>
      </c>
      <c r="G663" s="14">
        <v>-66.0282856153419</v>
      </c>
      <c r="H663" s="4">
        <v>45972.0</v>
      </c>
    </row>
    <row r="664">
      <c r="A664" s="1" t="s">
        <v>1842</v>
      </c>
      <c r="B664" s="1" t="s">
        <v>36</v>
      </c>
      <c r="C664" s="2" t="s">
        <v>439</v>
      </c>
      <c r="D664" s="1" t="s">
        <v>1867</v>
      </c>
      <c r="E664" s="1" t="s">
        <v>1868</v>
      </c>
      <c r="F664" s="14">
        <v>18.3735560941372</v>
      </c>
      <c r="G664" s="14">
        <v>-66.0277194648009</v>
      </c>
      <c r="H664" s="4">
        <v>45984.0</v>
      </c>
    </row>
    <row r="665">
      <c r="A665" s="1" t="s">
        <v>1842</v>
      </c>
      <c r="B665" s="1" t="s">
        <v>36</v>
      </c>
      <c r="C665" s="2" t="s">
        <v>439</v>
      </c>
      <c r="D665" s="1" t="s">
        <v>1870</v>
      </c>
      <c r="E665" s="1" t="s">
        <v>1871</v>
      </c>
      <c r="F665" s="14">
        <v>18.3687679659967</v>
      </c>
      <c r="G665" s="14">
        <v>-66.0189951564283</v>
      </c>
      <c r="H665" s="4">
        <v>45984.0</v>
      </c>
    </row>
    <row r="666">
      <c r="A666" s="1" t="s">
        <v>1842</v>
      </c>
      <c r="B666" s="1" t="s">
        <v>36</v>
      </c>
      <c r="C666" s="2" t="s">
        <v>439</v>
      </c>
      <c r="D666" s="1" t="s">
        <v>1873</v>
      </c>
      <c r="E666" s="1" t="s">
        <v>1874</v>
      </c>
      <c r="F666" s="14">
        <v>18.3623611528838</v>
      </c>
      <c r="G666" s="14">
        <v>-65.9984197812585</v>
      </c>
      <c r="H666" s="4">
        <v>45984.0</v>
      </c>
    </row>
    <row r="667">
      <c r="A667" s="1" t="s">
        <v>1842</v>
      </c>
      <c r="B667" s="1" t="s">
        <v>36</v>
      </c>
      <c r="C667" s="2" t="s">
        <v>1605</v>
      </c>
      <c r="D667" s="1" t="s">
        <v>1876</v>
      </c>
      <c r="E667" s="1" t="s">
        <v>1877</v>
      </c>
      <c r="F667" s="14">
        <v>18.3380235866275</v>
      </c>
      <c r="G667" s="14">
        <v>-66.0280342117978</v>
      </c>
      <c r="H667" s="4">
        <v>45984.0</v>
      </c>
    </row>
    <row r="668">
      <c r="A668" s="1" t="s">
        <v>1842</v>
      </c>
      <c r="B668" s="1" t="s">
        <v>36</v>
      </c>
      <c r="C668" s="2" t="s">
        <v>439</v>
      </c>
      <c r="D668" s="1" t="s">
        <v>1879</v>
      </c>
      <c r="E668" s="1" t="s">
        <v>1880</v>
      </c>
      <c r="F668" s="14">
        <v>18.3558849844822</v>
      </c>
      <c r="G668" s="14">
        <v>-66.0008416730129</v>
      </c>
      <c r="H668" s="4">
        <v>45984.0</v>
      </c>
    </row>
    <row r="669">
      <c r="A669" s="1" t="s">
        <v>1842</v>
      </c>
      <c r="B669" s="1" t="s">
        <v>36</v>
      </c>
      <c r="C669" s="2" t="s">
        <v>439</v>
      </c>
      <c r="D669" s="1" t="s">
        <v>1882</v>
      </c>
      <c r="E669" s="1" t="s">
        <v>1883</v>
      </c>
      <c r="F669" s="14">
        <v>18.356147415941</v>
      </c>
      <c r="G669" s="14">
        <v>-65.9983367134935</v>
      </c>
      <c r="H669" s="4">
        <v>45984.0</v>
      </c>
    </row>
    <row r="670">
      <c r="A670" s="1" t="s">
        <v>1842</v>
      </c>
      <c r="B670" s="1" t="s">
        <v>36</v>
      </c>
      <c r="C670" s="2" t="s">
        <v>439</v>
      </c>
      <c r="D670" s="1" t="s">
        <v>1885</v>
      </c>
      <c r="E670" s="1" t="s">
        <v>1886</v>
      </c>
      <c r="F670" s="14">
        <v>18.3666679304123</v>
      </c>
      <c r="G670" s="14">
        <v>-66.0256276199606</v>
      </c>
      <c r="H670" s="4">
        <v>45984.0</v>
      </c>
    </row>
    <row r="671">
      <c r="A671" s="1" t="s">
        <v>1842</v>
      </c>
      <c r="B671" s="1" t="s">
        <v>36</v>
      </c>
      <c r="C671" s="2" t="s">
        <v>439</v>
      </c>
      <c r="D671" s="1" t="s">
        <v>1888</v>
      </c>
      <c r="E671" s="1" t="s">
        <v>42</v>
      </c>
      <c r="F671" s="14">
        <v>18.3671725544496</v>
      </c>
      <c r="G671" s="14">
        <v>-66.0113084288354</v>
      </c>
      <c r="H671" s="4">
        <v>45984.0</v>
      </c>
    </row>
    <row r="672">
      <c r="A672" s="1" t="s">
        <v>1842</v>
      </c>
      <c r="B672" s="1" t="s">
        <v>36</v>
      </c>
      <c r="C672" s="2" t="s">
        <v>439</v>
      </c>
      <c r="D672" s="1" t="s">
        <v>1890</v>
      </c>
      <c r="E672" s="1" t="s">
        <v>1891</v>
      </c>
      <c r="F672" s="14">
        <v>18.3774918161103</v>
      </c>
      <c r="G672" s="14">
        <v>-66.0256487629524</v>
      </c>
      <c r="H672" s="4">
        <v>45984.0</v>
      </c>
    </row>
    <row r="673">
      <c r="A673" s="1" t="s">
        <v>1842</v>
      </c>
      <c r="B673" s="1" t="s">
        <v>36</v>
      </c>
      <c r="C673" s="2" t="s">
        <v>1605</v>
      </c>
      <c r="D673" s="1" t="s">
        <v>1893</v>
      </c>
      <c r="E673" s="1" t="s">
        <v>1894</v>
      </c>
      <c r="F673" s="14">
        <v>18.3303001560285</v>
      </c>
      <c r="G673" s="14">
        <v>-66.0299361135697</v>
      </c>
      <c r="H673" s="4">
        <v>45984.0</v>
      </c>
    </row>
    <row r="674">
      <c r="A674" s="1" t="s">
        <v>1842</v>
      </c>
      <c r="B674" s="1" t="s">
        <v>36</v>
      </c>
      <c r="C674" s="2" t="s">
        <v>439</v>
      </c>
      <c r="D674" s="1" t="s">
        <v>1896</v>
      </c>
      <c r="E674" s="1" t="s">
        <v>1897</v>
      </c>
      <c r="F674" s="14">
        <v>18.3764787341669</v>
      </c>
      <c r="G674" s="14">
        <v>-66.0279295711645</v>
      </c>
      <c r="H674" s="4">
        <v>45984.0</v>
      </c>
    </row>
    <row r="675">
      <c r="A675" s="1" t="s">
        <v>1842</v>
      </c>
      <c r="B675" s="1" t="s">
        <v>36</v>
      </c>
      <c r="C675" s="2" t="s">
        <v>439</v>
      </c>
      <c r="D675" s="1" t="s">
        <v>1899</v>
      </c>
      <c r="E675" s="1" t="s">
        <v>1900</v>
      </c>
      <c r="F675" s="14">
        <v>18.3793904482159</v>
      </c>
      <c r="G675" s="14">
        <v>-66.0243400865064</v>
      </c>
      <c r="H675" s="4">
        <v>45984.0</v>
      </c>
    </row>
    <row r="676">
      <c r="A676" s="1" t="s">
        <v>1842</v>
      </c>
      <c r="B676" s="1" t="s">
        <v>36</v>
      </c>
      <c r="C676" s="2" t="s">
        <v>439</v>
      </c>
      <c r="D676" s="1" t="s">
        <v>1902</v>
      </c>
      <c r="E676" s="1" t="s">
        <v>1077</v>
      </c>
      <c r="F676" s="14">
        <v>18.3740658196813</v>
      </c>
      <c r="G676" s="14">
        <v>-66.0178747865064</v>
      </c>
      <c r="H676" s="4">
        <v>45984.0</v>
      </c>
    </row>
    <row r="677">
      <c r="A677" s="1" t="s">
        <v>1842</v>
      </c>
      <c r="B677" s="1" t="s">
        <v>36</v>
      </c>
      <c r="C677" s="2" t="s">
        <v>439</v>
      </c>
      <c r="D677" s="1" t="s">
        <v>1904</v>
      </c>
      <c r="E677" s="1" t="s">
        <v>1905</v>
      </c>
      <c r="F677" s="14">
        <v>18.3639695406093</v>
      </c>
      <c r="G677" s="14">
        <v>-66.005134884658</v>
      </c>
      <c r="H677" s="4">
        <v>45984.0</v>
      </c>
    </row>
    <row r="678">
      <c r="A678" s="1" t="s">
        <v>1842</v>
      </c>
      <c r="B678" s="1" t="s">
        <v>36</v>
      </c>
      <c r="C678" s="2" t="s">
        <v>439</v>
      </c>
      <c r="D678" s="1" t="s">
        <v>1907</v>
      </c>
      <c r="E678" s="1" t="s">
        <v>1908</v>
      </c>
      <c r="F678" s="14">
        <v>18.3670101369317</v>
      </c>
      <c r="G678" s="14">
        <v>-65.9911567171904</v>
      </c>
      <c r="H678" s="4">
        <v>45984.0</v>
      </c>
    </row>
    <row r="679">
      <c r="A679" s="1" t="s">
        <v>1842</v>
      </c>
      <c r="B679" s="1" t="s">
        <v>36</v>
      </c>
      <c r="C679" s="2" t="s">
        <v>1605</v>
      </c>
      <c r="D679" s="1" t="s">
        <v>1910</v>
      </c>
      <c r="E679" s="1" t="s">
        <v>1911</v>
      </c>
      <c r="F679" s="14">
        <v>18.3333336304751</v>
      </c>
      <c r="G679" s="14">
        <v>-66.0275642251385</v>
      </c>
      <c r="H679" s="4">
        <v>45984.0</v>
      </c>
    </row>
    <row r="680">
      <c r="A680" s="1" t="s">
        <v>1842</v>
      </c>
      <c r="B680" s="1" t="s">
        <v>36</v>
      </c>
      <c r="C680" s="2" t="s">
        <v>439</v>
      </c>
      <c r="D680" s="1" t="s">
        <v>1913</v>
      </c>
      <c r="E680" s="1" t="s">
        <v>1914</v>
      </c>
      <c r="F680" s="14">
        <v>18.3539319696787</v>
      </c>
      <c r="G680" s="14">
        <v>-66.0057670018484</v>
      </c>
      <c r="H680" s="4">
        <v>45984.0</v>
      </c>
    </row>
    <row r="681">
      <c r="A681" s="1" t="s">
        <v>1916</v>
      </c>
      <c r="B681" s="1" t="s">
        <v>70</v>
      </c>
      <c r="C681" s="2" t="s">
        <v>1917</v>
      </c>
      <c r="D681" s="1" t="s">
        <v>1918</v>
      </c>
      <c r="E681" s="1" t="s">
        <v>1077</v>
      </c>
      <c r="F681" s="14">
        <v>18.4137792574976</v>
      </c>
      <c r="G681" s="14">
        <v>-66.3075196865064</v>
      </c>
      <c r="H681" s="4">
        <v>45968.0</v>
      </c>
    </row>
    <row r="682">
      <c r="A682" s="1" t="s">
        <v>1916</v>
      </c>
      <c r="B682" s="1" t="s">
        <v>70</v>
      </c>
      <c r="C682" s="2" t="s">
        <v>1917</v>
      </c>
      <c r="D682" s="1" t="s">
        <v>1920</v>
      </c>
      <c r="E682" s="1" t="s">
        <v>552</v>
      </c>
      <c r="F682" s="14">
        <v>18.4351917847317</v>
      </c>
      <c r="G682" s="14">
        <v>-66.3349506441774</v>
      </c>
      <c r="H682" s="4">
        <v>45968.0</v>
      </c>
    </row>
    <row r="683">
      <c r="A683" s="1" t="s">
        <v>1916</v>
      </c>
      <c r="B683" s="1" t="s">
        <v>70</v>
      </c>
      <c r="C683" s="2" t="s">
        <v>1917</v>
      </c>
      <c r="D683" s="1" t="s">
        <v>1922</v>
      </c>
      <c r="E683" s="1" t="s">
        <v>1923</v>
      </c>
      <c r="F683" s="14">
        <v>18.4102135108133</v>
      </c>
      <c r="G683" s="14">
        <v>-66.3200634023419</v>
      </c>
      <c r="H683" s="4">
        <v>45968.0</v>
      </c>
    </row>
    <row r="684">
      <c r="A684" s="1" t="s">
        <v>1916</v>
      </c>
      <c r="B684" s="1" t="s">
        <v>70</v>
      </c>
      <c r="C684" s="2" t="s">
        <v>1917</v>
      </c>
      <c r="D684" s="1" t="s">
        <v>1925</v>
      </c>
      <c r="E684" s="1" t="s">
        <v>1926</v>
      </c>
      <c r="F684" s="14">
        <v>18.4142792977018</v>
      </c>
      <c r="G684" s="14">
        <v>-66.3301703441774</v>
      </c>
      <c r="H684" s="4">
        <v>45968.0</v>
      </c>
    </row>
    <row r="685">
      <c r="A685" s="1" t="s">
        <v>1916</v>
      </c>
      <c r="B685" s="1" t="s">
        <v>70</v>
      </c>
      <c r="C685" s="2" t="s">
        <v>1917</v>
      </c>
      <c r="D685" s="1" t="s">
        <v>1928</v>
      </c>
      <c r="E685" s="1" t="s">
        <v>1929</v>
      </c>
      <c r="F685" s="14">
        <v>18.4160633112928</v>
      </c>
      <c r="G685" s="14">
        <v>-66.3313189967255</v>
      </c>
      <c r="H685" s="4">
        <v>45968.0</v>
      </c>
    </row>
    <row r="686">
      <c r="A686" s="1" t="s">
        <v>1916</v>
      </c>
      <c r="B686" s="1" t="s">
        <v>70</v>
      </c>
      <c r="C686" s="2" t="s">
        <v>1917</v>
      </c>
      <c r="D686" s="1" t="s">
        <v>1931</v>
      </c>
      <c r="E686" s="1" t="s">
        <v>1932</v>
      </c>
      <c r="F686" s="14">
        <v>18.4770628004922</v>
      </c>
      <c r="G686" s="14">
        <v>-66.3407502422398</v>
      </c>
      <c r="H686" s="4">
        <v>45968.0</v>
      </c>
    </row>
    <row r="687">
      <c r="A687" s="1" t="s">
        <v>1916</v>
      </c>
      <c r="B687" s="1" t="s">
        <v>70</v>
      </c>
      <c r="C687" s="2" t="s">
        <v>1917</v>
      </c>
      <c r="D687" s="1" t="s">
        <v>1918</v>
      </c>
      <c r="E687" s="1" t="s">
        <v>56</v>
      </c>
      <c r="F687" s="14">
        <v>18.4139967824365</v>
      </c>
      <c r="G687" s="14">
        <v>-66.3080650711645</v>
      </c>
      <c r="H687" s="4">
        <v>45968.0</v>
      </c>
    </row>
    <row r="688">
      <c r="A688" s="1" t="s">
        <v>1916</v>
      </c>
      <c r="B688" s="1" t="s">
        <v>70</v>
      </c>
      <c r="C688" s="2" t="s">
        <v>1917</v>
      </c>
      <c r="D688" s="1" t="s">
        <v>1935</v>
      </c>
      <c r="E688" s="1" t="s">
        <v>1936</v>
      </c>
      <c r="F688" s="14">
        <v>18.4176479222445</v>
      </c>
      <c r="G688" s="14">
        <v>-66.3568863295092</v>
      </c>
      <c r="H688" s="4">
        <v>45968.0</v>
      </c>
    </row>
    <row r="689">
      <c r="A689" s="1" t="s">
        <v>1916</v>
      </c>
      <c r="B689" s="1" t="s">
        <v>70</v>
      </c>
      <c r="C689" s="2" t="s">
        <v>1917</v>
      </c>
      <c r="D689" s="1" t="s">
        <v>1938</v>
      </c>
      <c r="E689" s="1" t="s">
        <v>723</v>
      </c>
      <c r="F689" s="14">
        <v>18.4679855618276</v>
      </c>
      <c r="G689" s="14">
        <v>-66.3309792595194</v>
      </c>
      <c r="H689" s="4">
        <v>45968.0</v>
      </c>
    </row>
    <row r="690">
      <c r="A690" s="1" t="s">
        <v>1916</v>
      </c>
      <c r="B690" s="1" t="s">
        <v>70</v>
      </c>
      <c r="C690" s="2" t="s">
        <v>1917</v>
      </c>
      <c r="D690" s="1" t="s">
        <v>1940</v>
      </c>
      <c r="E690" s="1" t="s">
        <v>1941</v>
      </c>
      <c r="F690" s="14">
        <v>18.4138902825341</v>
      </c>
      <c r="G690" s="14">
        <v>-66.328373384658</v>
      </c>
      <c r="H690" s="4">
        <v>45968.0</v>
      </c>
    </row>
    <row r="691">
      <c r="A691" s="1" t="s">
        <v>1943</v>
      </c>
      <c r="B691" s="1" t="s">
        <v>70</v>
      </c>
      <c r="C691" s="2" t="s">
        <v>1944</v>
      </c>
      <c r="D691" s="1" t="s">
        <v>1945</v>
      </c>
      <c r="E691" s="1" t="s">
        <v>1946</v>
      </c>
      <c r="F691" s="14">
        <v>18.4457348520794</v>
      </c>
      <c r="G691" s="14">
        <v>-66.3843857637706</v>
      </c>
      <c r="H691" s="4">
        <v>45968.0</v>
      </c>
    </row>
    <row r="692">
      <c r="A692" s="1" t="s">
        <v>1943</v>
      </c>
      <c r="B692" s="1" t="s">
        <v>70</v>
      </c>
      <c r="C692" s="2" t="s">
        <v>1944</v>
      </c>
      <c r="D692" s="1" t="s">
        <v>1948</v>
      </c>
      <c r="E692" s="1" t="s">
        <v>1949</v>
      </c>
      <c r="F692" s="14">
        <v>18.4449295648008</v>
      </c>
      <c r="G692" s="14">
        <v>-66.3877465288354</v>
      </c>
      <c r="H692" s="4">
        <v>45968.0</v>
      </c>
    </row>
    <row r="693">
      <c r="A693" s="1" t="s">
        <v>1943</v>
      </c>
      <c r="B693" s="1" t="s">
        <v>70</v>
      </c>
      <c r="C693" s="2" t="s">
        <v>1944</v>
      </c>
      <c r="D693" s="1" t="s">
        <v>1951</v>
      </c>
      <c r="E693" s="1" t="s">
        <v>1952</v>
      </c>
      <c r="F693" s="14">
        <v>18.4461670663645</v>
      </c>
      <c r="G693" s="14">
        <v>-66.3956439850249</v>
      </c>
      <c r="H693" s="4">
        <v>45968.0</v>
      </c>
    </row>
    <row r="694">
      <c r="A694" s="1" t="s">
        <v>1943</v>
      </c>
      <c r="B694" s="1" t="s">
        <v>70</v>
      </c>
      <c r="C694" s="2" t="s">
        <v>1944</v>
      </c>
      <c r="D694" s="1" t="s">
        <v>1954</v>
      </c>
      <c r="E694" s="1" t="s">
        <v>1955</v>
      </c>
      <c r="F694" s="14">
        <v>18.4447749527985</v>
      </c>
      <c r="G694" s="14">
        <v>-66.3777537288354</v>
      </c>
      <c r="H694" s="4">
        <v>45968.0</v>
      </c>
    </row>
    <row r="695">
      <c r="A695" s="1" t="s">
        <v>1943</v>
      </c>
      <c r="B695" s="1" t="s">
        <v>70</v>
      </c>
      <c r="C695" s="2" t="s">
        <v>1917</v>
      </c>
      <c r="D695" s="1" t="s">
        <v>1920</v>
      </c>
      <c r="E695" s="1" t="s">
        <v>552</v>
      </c>
      <c r="F695" s="14">
        <v>18.4352019629844</v>
      </c>
      <c r="G695" s="14">
        <v>-66.334875542329</v>
      </c>
      <c r="H695" s="4">
        <v>45968.0</v>
      </c>
    </row>
    <row r="696">
      <c r="A696" s="1" t="s">
        <v>1943</v>
      </c>
      <c r="B696" s="1" t="s">
        <v>70</v>
      </c>
      <c r="C696" s="2" t="s">
        <v>1944</v>
      </c>
      <c r="D696" s="1" t="s">
        <v>1958</v>
      </c>
      <c r="E696" s="1" t="s">
        <v>1077</v>
      </c>
      <c r="F696" s="14">
        <v>18.4292301118917</v>
      </c>
      <c r="G696" s="14">
        <v>-66.3717599134935</v>
      </c>
      <c r="H696" s="4">
        <v>45968.0</v>
      </c>
    </row>
    <row r="697">
      <c r="A697" s="1" t="s">
        <v>1943</v>
      </c>
      <c r="B697" s="1" t="s">
        <v>70</v>
      </c>
      <c r="C697" s="2" t="s">
        <v>1944</v>
      </c>
      <c r="D697" s="1" t="s">
        <v>1960</v>
      </c>
      <c r="E697" s="1" t="s">
        <v>1961</v>
      </c>
      <c r="F697" s="14">
        <v>18.4434697443109</v>
      </c>
      <c r="G697" s="14">
        <v>-66.4222810171904</v>
      </c>
      <c r="H697" s="4">
        <v>45968.0</v>
      </c>
    </row>
    <row r="698">
      <c r="A698" s="1" t="s">
        <v>1943</v>
      </c>
      <c r="B698" s="1" t="s">
        <v>70</v>
      </c>
      <c r="C698" s="2" t="s">
        <v>1944</v>
      </c>
      <c r="D698" s="1" t="s">
        <v>1963</v>
      </c>
      <c r="E698" s="1" t="s">
        <v>317</v>
      </c>
      <c r="F698" s="14">
        <v>18.4359411969625</v>
      </c>
      <c r="G698" s="14">
        <v>-66.4061586711645</v>
      </c>
      <c r="H698" s="4">
        <v>45968.0</v>
      </c>
    </row>
    <row r="699">
      <c r="A699" s="1" t="s">
        <v>1943</v>
      </c>
      <c r="B699" s="1" t="s">
        <v>70</v>
      </c>
      <c r="C699" s="2" t="s">
        <v>1944</v>
      </c>
      <c r="D699" s="1" t="s">
        <v>1965</v>
      </c>
      <c r="E699" s="1" t="s">
        <v>1966</v>
      </c>
      <c r="F699" s="14">
        <v>18.4497346459061</v>
      </c>
      <c r="G699" s="14">
        <v>-66.436239226909</v>
      </c>
      <c r="H699" s="4">
        <v>45968.0</v>
      </c>
    </row>
    <row r="700">
      <c r="A700" s="1" t="s">
        <v>1943</v>
      </c>
      <c r="B700" s="1" t="s">
        <v>70</v>
      </c>
      <c r="C700" s="2" t="s">
        <v>1944</v>
      </c>
      <c r="D700" s="1" t="s">
        <v>1968</v>
      </c>
      <c r="E700" s="1" t="s">
        <v>1969</v>
      </c>
      <c r="F700" s="14">
        <v>18.4474560617368</v>
      </c>
      <c r="G700" s="14">
        <v>-66.4046290629505</v>
      </c>
      <c r="H700" s="4">
        <v>45968.0</v>
      </c>
    </row>
    <row r="701">
      <c r="A701" s="1" t="s">
        <v>1943</v>
      </c>
      <c r="B701" s="1" t="s">
        <v>70</v>
      </c>
      <c r="C701" s="2" t="s">
        <v>1944</v>
      </c>
      <c r="D701" s="1" t="s">
        <v>1971</v>
      </c>
      <c r="E701" s="1" t="s">
        <v>1972</v>
      </c>
      <c r="F701" s="14">
        <v>18.4334026634416</v>
      </c>
      <c r="G701" s="14">
        <v>-66.3916656611024</v>
      </c>
      <c r="H701" s="4">
        <v>45968.0</v>
      </c>
    </row>
    <row r="702">
      <c r="A702" s="1" t="s">
        <v>1943</v>
      </c>
      <c r="B702" s="1" t="s">
        <v>70</v>
      </c>
      <c r="C702" s="2" t="s">
        <v>1944</v>
      </c>
      <c r="D702" s="1" t="s">
        <v>1974</v>
      </c>
      <c r="E702" s="1" t="s">
        <v>1975</v>
      </c>
      <c r="F702" s="14">
        <v>18.4413089614065</v>
      </c>
      <c r="G702" s="14">
        <v>-66.3839953383755</v>
      </c>
      <c r="H702" s="4">
        <v>45968.0</v>
      </c>
    </row>
    <row r="703">
      <c r="A703" s="1" t="s">
        <v>1943</v>
      </c>
      <c r="B703" s="1" t="s">
        <v>70</v>
      </c>
      <c r="C703" s="2" t="s">
        <v>1944</v>
      </c>
      <c r="D703" s="1" t="s">
        <v>1974</v>
      </c>
      <c r="E703" s="1" t="s">
        <v>1077</v>
      </c>
      <c r="F703" s="14">
        <v>18.4418482118212</v>
      </c>
      <c r="G703" s="14">
        <v>-66.3557635865064</v>
      </c>
      <c r="H703" s="4">
        <v>45968.0</v>
      </c>
    </row>
    <row r="704">
      <c r="A704" s="1" t="s">
        <v>1943</v>
      </c>
      <c r="B704" s="1" t="s">
        <v>70</v>
      </c>
      <c r="C704" s="2" t="s">
        <v>1944</v>
      </c>
      <c r="D704" s="1" t="s">
        <v>1978</v>
      </c>
      <c r="E704" s="1" t="s">
        <v>1979</v>
      </c>
      <c r="F704" s="14">
        <v>18.3856533203526</v>
      </c>
      <c r="G704" s="14">
        <v>-66.4230686711645</v>
      </c>
      <c r="H704" s="4">
        <v>45968.0</v>
      </c>
    </row>
    <row r="705">
      <c r="A705" s="1" t="s">
        <v>1943</v>
      </c>
      <c r="B705" s="1" t="s">
        <v>70</v>
      </c>
      <c r="C705" s="2" t="s">
        <v>1944</v>
      </c>
      <c r="D705" s="1" t="s">
        <v>1981</v>
      </c>
      <c r="E705" s="1" t="s">
        <v>42</v>
      </c>
      <c r="F705" s="14">
        <v>18.4815662245007</v>
      </c>
      <c r="G705" s="14">
        <v>-66.4046404981515</v>
      </c>
      <c r="H705" s="4">
        <v>45968.0</v>
      </c>
    </row>
    <row r="706">
      <c r="A706" s="1" t="s">
        <v>1983</v>
      </c>
      <c r="B706" s="1" t="s">
        <v>104</v>
      </c>
      <c r="C706" s="2" t="s">
        <v>1984</v>
      </c>
      <c r="D706" s="1" t="s">
        <v>1985</v>
      </c>
      <c r="E706" s="1" t="s">
        <v>1986</v>
      </c>
      <c r="F706" s="14">
        <v>18.119081419017</v>
      </c>
      <c r="G706" s="14">
        <v>-66.5035245711645</v>
      </c>
      <c r="H706" s="4">
        <v>45968.0</v>
      </c>
    </row>
    <row r="707">
      <c r="A707" s="1" t="s">
        <v>1983</v>
      </c>
      <c r="B707" s="1" t="s">
        <v>104</v>
      </c>
      <c r="C707" s="2" t="s">
        <v>1984</v>
      </c>
      <c r="D707" s="1" t="s">
        <v>1988</v>
      </c>
      <c r="E707" s="1" t="s">
        <v>1989</v>
      </c>
      <c r="F707" s="14">
        <v>18.1215541484969</v>
      </c>
      <c r="G707" s="14">
        <v>-66.5011166306839</v>
      </c>
      <c r="H707" s="4">
        <v>45968.0</v>
      </c>
    </row>
    <row r="708">
      <c r="A708" s="1" t="s">
        <v>1983</v>
      </c>
      <c r="B708" s="1" t="s">
        <v>104</v>
      </c>
      <c r="C708" s="2" t="s">
        <v>1984</v>
      </c>
      <c r="D708" s="1" t="s">
        <v>1991</v>
      </c>
      <c r="E708" s="1" t="s">
        <v>1992</v>
      </c>
      <c r="F708" s="14">
        <v>18.1256824447697</v>
      </c>
      <c r="G708" s="14">
        <v>-66.4937287134935</v>
      </c>
      <c r="H708" s="4">
        <v>45968.0</v>
      </c>
    </row>
    <row r="709">
      <c r="A709" s="1" t="s">
        <v>1983</v>
      </c>
      <c r="B709" s="1" t="s">
        <v>104</v>
      </c>
      <c r="C709" s="2" t="s">
        <v>1984</v>
      </c>
      <c r="D709" s="1" t="s">
        <v>1994</v>
      </c>
      <c r="E709" s="1" t="s">
        <v>1995</v>
      </c>
      <c r="F709" s="14">
        <v>18.1096637592275</v>
      </c>
      <c r="G709" s="14">
        <v>-66.5060974134935</v>
      </c>
      <c r="H709" s="4">
        <v>45968.0</v>
      </c>
    </row>
    <row r="710">
      <c r="A710" s="1" t="s">
        <v>1983</v>
      </c>
      <c r="B710" s="1" t="s">
        <v>104</v>
      </c>
      <c r="C710" s="2" t="s">
        <v>1984</v>
      </c>
      <c r="D710" s="1" t="s">
        <v>1997</v>
      </c>
      <c r="E710" s="1" t="s">
        <v>1998</v>
      </c>
      <c r="F710" s="14">
        <v>18.1144864723264</v>
      </c>
      <c r="G710" s="14">
        <v>-66.4856005711645</v>
      </c>
      <c r="H710" s="4">
        <v>45968.0</v>
      </c>
    </row>
    <row r="711">
      <c r="A711" s="1" t="s">
        <v>1983</v>
      </c>
      <c r="B711" s="1" t="s">
        <v>104</v>
      </c>
      <c r="C711" s="2" t="s">
        <v>1984</v>
      </c>
      <c r="D711" s="1" t="s">
        <v>2000</v>
      </c>
      <c r="E711" s="1" t="s">
        <v>2001</v>
      </c>
      <c r="F711" s="14">
        <v>18.1235020330166</v>
      </c>
      <c r="G711" s="14">
        <v>-66.5016944865064</v>
      </c>
      <c r="H711" s="4">
        <v>45968.0</v>
      </c>
    </row>
    <row r="712">
      <c r="A712" s="1" t="s">
        <v>2003</v>
      </c>
      <c r="B712" s="1" t="s">
        <v>399</v>
      </c>
      <c r="C712" s="2" t="s">
        <v>2004</v>
      </c>
      <c r="D712" s="1" t="s">
        <v>2005</v>
      </c>
      <c r="E712" s="1" t="s">
        <v>2006</v>
      </c>
      <c r="F712" s="14">
        <v>18.0486391224993</v>
      </c>
      <c r="G712" s="14">
        <v>-65.8807950404805</v>
      </c>
      <c r="H712" s="4">
        <v>45968.0</v>
      </c>
    </row>
    <row r="713">
      <c r="A713" s="1" t="s">
        <v>2003</v>
      </c>
      <c r="B713" s="1" t="s">
        <v>399</v>
      </c>
      <c r="C713" s="2" t="s">
        <v>2004</v>
      </c>
      <c r="D713" s="1" t="s">
        <v>2008</v>
      </c>
      <c r="E713" s="1" t="s">
        <v>582</v>
      </c>
      <c r="F713" s="14">
        <v>18.0457165255583</v>
      </c>
      <c r="G713" s="14">
        <v>-65.8668753865064</v>
      </c>
      <c r="H713" s="4">
        <v>45968.0</v>
      </c>
    </row>
    <row r="714">
      <c r="A714" s="1" t="s">
        <v>2003</v>
      </c>
      <c r="B714" s="1" t="s">
        <v>399</v>
      </c>
      <c r="C714" s="2" t="s">
        <v>2004</v>
      </c>
      <c r="D714" s="1" t="s">
        <v>2010</v>
      </c>
      <c r="E714" s="1" t="s">
        <v>2011</v>
      </c>
      <c r="F714" s="14">
        <v>18.0644797999683</v>
      </c>
      <c r="G714" s="14">
        <v>-65.8772792730129</v>
      </c>
      <c r="H714" s="4">
        <v>45968.0</v>
      </c>
    </row>
    <row r="715">
      <c r="A715" s="1" t="s">
        <v>2003</v>
      </c>
      <c r="B715" s="1" t="s">
        <v>399</v>
      </c>
      <c r="C715" s="2" t="s">
        <v>2013</v>
      </c>
      <c r="D715" s="1" t="s">
        <v>2014</v>
      </c>
      <c r="E715" s="1" t="s">
        <v>56</v>
      </c>
      <c r="F715" s="14">
        <v>18.0461229314407</v>
      </c>
      <c r="G715" s="14">
        <v>-65.8699228981515</v>
      </c>
      <c r="H715" s="4">
        <v>45968.0</v>
      </c>
    </row>
    <row r="716">
      <c r="A716" s="1" t="s">
        <v>2003</v>
      </c>
      <c r="B716" s="1" t="s">
        <v>399</v>
      </c>
      <c r="C716" s="2" t="s">
        <v>2013</v>
      </c>
      <c r="D716" s="1" t="s">
        <v>2016</v>
      </c>
      <c r="E716" s="1" t="s">
        <v>2017</v>
      </c>
      <c r="F716" s="14">
        <v>18.0859050682393</v>
      </c>
      <c r="G716" s="14">
        <v>-65.8465903</v>
      </c>
      <c r="H716" s="4">
        <v>45968.0</v>
      </c>
    </row>
    <row r="717">
      <c r="A717" s="1" t="s">
        <v>2003</v>
      </c>
      <c r="B717" s="1" t="s">
        <v>399</v>
      </c>
      <c r="C717" s="2" t="s">
        <v>2013</v>
      </c>
      <c r="D717" s="1" t="s">
        <v>2019</v>
      </c>
      <c r="E717" s="1" t="s">
        <v>2020</v>
      </c>
      <c r="F717" s="14">
        <v>18.0574179441983</v>
      </c>
      <c r="G717" s="14">
        <v>-65.907908609099</v>
      </c>
      <c r="H717" s="4">
        <v>45968.0</v>
      </c>
    </row>
    <row r="718">
      <c r="A718" s="1" t="s">
        <v>2022</v>
      </c>
      <c r="B718" s="1" t="s">
        <v>10</v>
      </c>
      <c r="C718" s="2" t="s">
        <v>2023</v>
      </c>
      <c r="D718" s="1" t="s">
        <v>2024</v>
      </c>
      <c r="E718" s="1" t="s">
        <v>2025</v>
      </c>
      <c r="F718" s="14">
        <v>18.025401642544</v>
      </c>
      <c r="G718" s="14">
        <v>-66.856445721375</v>
      </c>
      <c r="H718" s="4">
        <v>45968.0</v>
      </c>
    </row>
    <row r="719">
      <c r="A719" s="1" t="s">
        <v>2022</v>
      </c>
      <c r="B719" s="1" t="s">
        <v>10</v>
      </c>
      <c r="C719" s="2" t="s">
        <v>2023</v>
      </c>
      <c r="D719" s="1" t="s">
        <v>2027</v>
      </c>
      <c r="E719" s="1" t="s">
        <v>2028</v>
      </c>
      <c r="F719" s="14">
        <v>18.032739193972</v>
      </c>
      <c r="G719" s="14">
        <v>-66.8555965574201</v>
      </c>
      <c r="H719" s="4">
        <v>45968.0</v>
      </c>
    </row>
    <row r="720">
      <c r="A720" s="1" t="s">
        <v>2022</v>
      </c>
      <c r="B720" s="1" t="s">
        <v>10</v>
      </c>
      <c r="C720" s="2" t="s">
        <v>2023</v>
      </c>
      <c r="D720" s="1" t="s">
        <v>2030</v>
      </c>
      <c r="E720" s="1" t="s">
        <v>2031</v>
      </c>
      <c r="F720" s="14">
        <v>18.0337485946204</v>
      </c>
      <c r="G720" s="14">
        <v>-66.8493157313904</v>
      </c>
      <c r="H720" s="4">
        <v>45968.0</v>
      </c>
    </row>
    <row r="721">
      <c r="A721" s="1" t="s">
        <v>2022</v>
      </c>
      <c r="B721" s="1" t="s">
        <v>10</v>
      </c>
      <c r="C721" s="2" t="s">
        <v>2023</v>
      </c>
      <c r="D721" s="1" t="s">
        <v>2033</v>
      </c>
      <c r="E721" s="1" t="s">
        <v>723</v>
      </c>
      <c r="F721" s="14">
        <v>18.0232788887607</v>
      </c>
      <c r="G721" s="14">
        <v>-66.8533390131112</v>
      </c>
      <c r="H721" s="4">
        <v>45968.0</v>
      </c>
    </row>
    <row r="722">
      <c r="A722" s="1" t="s">
        <v>2022</v>
      </c>
      <c r="B722" s="1" t="s">
        <v>10</v>
      </c>
      <c r="C722" s="2" t="s">
        <v>2023</v>
      </c>
      <c r="D722" s="1" t="s">
        <v>2035</v>
      </c>
      <c r="E722" s="1" t="s">
        <v>2036</v>
      </c>
      <c r="F722" s="14">
        <v>18.0310570435892</v>
      </c>
      <c r="G722" s="14">
        <v>-66.848942</v>
      </c>
      <c r="H722" s="4">
        <v>45968.0</v>
      </c>
    </row>
    <row r="723">
      <c r="A723" s="1" t="s">
        <v>2022</v>
      </c>
      <c r="B723" s="1" t="s">
        <v>10</v>
      </c>
      <c r="C723" s="2" t="s">
        <v>2023</v>
      </c>
      <c r="D723" s="1" t="s">
        <v>2038</v>
      </c>
      <c r="E723" s="1" t="s">
        <v>1030</v>
      </c>
      <c r="F723" s="14">
        <v>18.0268604512489</v>
      </c>
      <c r="G723" s="14">
        <v>-66.8614055576709</v>
      </c>
      <c r="H723" s="4">
        <v>45968.0</v>
      </c>
    </row>
    <row r="724">
      <c r="A724" s="1" t="s">
        <v>2022</v>
      </c>
      <c r="B724" s="1" t="s">
        <v>10</v>
      </c>
      <c r="C724" s="2" t="s">
        <v>2023</v>
      </c>
      <c r="D724" s="1" t="s">
        <v>2040</v>
      </c>
      <c r="E724" s="1" t="s">
        <v>2041</v>
      </c>
      <c r="F724" s="14">
        <v>18.0300849067731</v>
      </c>
      <c r="G724" s="14">
        <v>-66.8471871978212</v>
      </c>
      <c r="H724" s="4">
        <v>45968.0</v>
      </c>
    </row>
    <row r="725">
      <c r="A725" s="1" t="s">
        <v>2022</v>
      </c>
      <c r="B725" s="1" t="s">
        <v>10</v>
      </c>
      <c r="C725" s="2" t="s">
        <v>2023</v>
      </c>
      <c r="D725" s="1" t="s">
        <v>2043</v>
      </c>
      <c r="E725" s="1" t="s">
        <v>2044</v>
      </c>
      <c r="F725" s="14">
        <v>18.0476499189978</v>
      </c>
      <c r="G725" s="14">
        <v>-66.860941884658</v>
      </c>
      <c r="H725" s="4">
        <v>45968.0</v>
      </c>
    </row>
    <row r="726">
      <c r="A726" s="1" t="s">
        <v>2022</v>
      </c>
      <c r="B726" s="1" t="s">
        <v>10</v>
      </c>
      <c r="C726" s="2" t="s">
        <v>2023</v>
      </c>
      <c r="D726" s="1" t="s">
        <v>2046</v>
      </c>
      <c r="E726" s="1" t="s">
        <v>2047</v>
      </c>
      <c r="F726" s="14">
        <v>18.0368038328731</v>
      </c>
      <c r="G726" s="14">
        <v>-66.8600024288355</v>
      </c>
      <c r="H726" s="4">
        <v>45968.0</v>
      </c>
    </row>
    <row r="727">
      <c r="A727" s="1" t="s">
        <v>2022</v>
      </c>
      <c r="B727" s="1" t="s">
        <v>10</v>
      </c>
      <c r="C727" s="2" t="s">
        <v>2023</v>
      </c>
      <c r="D727" s="1" t="s">
        <v>2049</v>
      </c>
      <c r="E727" s="1" t="s">
        <v>2050</v>
      </c>
      <c r="F727" s="14">
        <v>18.0190830750368</v>
      </c>
      <c r="G727" s="14">
        <v>-66.8716841999999</v>
      </c>
      <c r="H727" s="4">
        <v>45968.0</v>
      </c>
    </row>
    <row r="728">
      <c r="C728" s="12"/>
      <c r="F728" s="14"/>
      <c r="G728" s="14"/>
    </row>
    <row r="729">
      <c r="C729" s="12"/>
      <c r="F729" s="14"/>
      <c r="G729" s="14"/>
    </row>
    <row r="730">
      <c r="C730" s="12"/>
      <c r="F730" s="14"/>
      <c r="G730" s="14"/>
    </row>
    <row r="731">
      <c r="C731" s="12"/>
      <c r="F731" s="14"/>
      <c r="G731" s="14"/>
    </row>
    <row r="732">
      <c r="C732" s="12"/>
      <c r="F732" s="14"/>
      <c r="G732" s="14"/>
    </row>
    <row r="733">
      <c r="C733" s="12"/>
      <c r="F733" s="14"/>
      <c r="G733" s="14"/>
    </row>
    <row r="734">
      <c r="C734" s="12"/>
      <c r="F734" s="14"/>
      <c r="G734" s="14"/>
    </row>
    <row r="735">
      <c r="C735" s="12"/>
      <c r="F735" s="14"/>
      <c r="G735" s="14"/>
    </row>
    <row r="736">
      <c r="C736" s="12"/>
      <c r="F736" s="14"/>
      <c r="G736" s="14"/>
    </row>
    <row r="737">
      <c r="C737" s="12"/>
      <c r="F737" s="14"/>
      <c r="G737" s="14"/>
    </row>
    <row r="738">
      <c r="C738" s="12"/>
      <c r="F738" s="14"/>
      <c r="G738" s="14"/>
    </row>
    <row r="739">
      <c r="C739" s="12"/>
      <c r="F739" s="14"/>
      <c r="G739" s="14"/>
    </row>
    <row r="740">
      <c r="C740" s="12"/>
      <c r="F740" s="14"/>
      <c r="G740" s="14"/>
    </row>
    <row r="741">
      <c r="C741" s="12"/>
      <c r="F741" s="14"/>
      <c r="G741" s="14"/>
    </row>
    <row r="742">
      <c r="C742" s="12"/>
      <c r="F742" s="14"/>
      <c r="G742" s="14"/>
    </row>
    <row r="743">
      <c r="C743" s="12"/>
      <c r="F743" s="14"/>
      <c r="G743" s="14"/>
    </row>
    <row r="744">
      <c r="C744" s="12"/>
      <c r="F744" s="14"/>
      <c r="G744" s="14"/>
    </row>
    <row r="745">
      <c r="C745" s="12"/>
      <c r="F745" s="14"/>
      <c r="G745" s="14"/>
    </row>
    <row r="746">
      <c r="C746" s="12"/>
      <c r="F746" s="14"/>
      <c r="G746" s="14"/>
    </row>
    <row r="747">
      <c r="C747" s="12"/>
      <c r="F747" s="14"/>
      <c r="G747" s="14"/>
    </row>
    <row r="748">
      <c r="C748" s="12"/>
      <c r="F748" s="14"/>
      <c r="G748" s="14"/>
    </row>
    <row r="749">
      <c r="C749" s="12"/>
      <c r="F749" s="14"/>
      <c r="G749" s="14"/>
    </row>
    <row r="750">
      <c r="C750" s="12"/>
      <c r="F750" s="14"/>
      <c r="G750" s="14"/>
    </row>
    <row r="751">
      <c r="C751" s="12"/>
      <c r="F751" s="14"/>
      <c r="G751" s="14"/>
    </row>
    <row r="752">
      <c r="C752" s="12"/>
      <c r="F752" s="14"/>
      <c r="G752" s="14"/>
    </row>
    <row r="753">
      <c r="C753" s="12"/>
      <c r="F753" s="14"/>
      <c r="G753" s="14"/>
    </row>
    <row r="754">
      <c r="C754" s="12"/>
      <c r="F754" s="14"/>
      <c r="G754" s="14"/>
    </row>
    <row r="755">
      <c r="C755" s="12"/>
      <c r="F755" s="14"/>
      <c r="G755" s="14"/>
    </row>
    <row r="756">
      <c r="C756" s="12"/>
      <c r="F756" s="14"/>
      <c r="G756" s="14"/>
    </row>
    <row r="757">
      <c r="C757" s="12"/>
      <c r="F757" s="14"/>
      <c r="G757" s="14"/>
    </row>
    <row r="758">
      <c r="C758" s="12"/>
      <c r="F758" s="14"/>
      <c r="G758" s="14"/>
    </row>
    <row r="759">
      <c r="C759" s="12"/>
      <c r="F759" s="14"/>
      <c r="G759" s="14"/>
    </row>
    <row r="760">
      <c r="C760" s="12"/>
      <c r="F760" s="14"/>
      <c r="G760" s="14"/>
    </row>
    <row r="761">
      <c r="C761" s="12"/>
      <c r="F761" s="14"/>
      <c r="G761" s="14"/>
    </row>
    <row r="762">
      <c r="C762" s="12"/>
      <c r="F762" s="14"/>
      <c r="G762" s="14"/>
    </row>
    <row r="763">
      <c r="C763" s="12"/>
      <c r="F763" s="14"/>
      <c r="G763" s="14"/>
    </row>
    <row r="764">
      <c r="C764" s="12"/>
      <c r="F764" s="14"/>
      <c r="G764" s="14"/>
    </row>
    <row r="765">
      <c r="C765" s="12"/>
      <c r="F765" s="14"/>
      <c r="G765" s="14"/>
    </row>
    <row r="766">
      <c r="C766" s="12"/>
      <c r="F766" s="14"/>
      <c r="G766" s="14"/>
    </row>
    <row r="767">
      <c r="C767" s="12"/>
      <c r="F767" s="14"/>
      <c r="G767" s="14"/>
    </row>
    <row r="768">
      <c r="C768" s="12"/>
      <c r="F768" s="14"/>
      <c r="G768" s="14"/>
    </row>
    <row r="769">
      <c r="C769" s="12"/>
      <c r="F769" s="14"/>
      <c r="G769" s="14"/>
    </row>
    <row r="770">
      <c r="C770" s="12"/>
      <c r="F770" s="14"/>
      <c r="G770" s="14"/>
    </row>
    <row r="771">
      <c r="C771" s="12"/>
      <c r="F771" s="14"/>
      <c r="G771" s="14"/>
    </row>
    <row r="772">
      <c r="C772" s="12"/>
      <c r="F772" s="14"/>
      <c r="G772" s="14"/>
    </row>
    <row r="773">
      <c r="C773" s="12"/>
      <c r="F773" s="14"/>
      <c r="G773" s="14"/>
    </row>
    <row r="774">
      <c r="C774" s="12"/>
      <c r="F774" s="14"/>
      <c r="G774" s="14"/>
    </row>
    <row r="775">
      <c r="C775" s="12"/>
      <c r="F775" s="14"/>
      <c r="G775" s="14"/>
    </row>
    <row r="776">
      <c r="C776" s="12"/>
      <c r="F776" s="14"/>
      <c r="G776" s="14"/>
    </row>
    <row r="777">
      <c r="C777" s="12"/>
      <c r="F777" s="14"/>
      <c r="G777" s="14"/>
    </row>
    <row r="778">
      <c r="C778" s="12"/>
      <c r="F778" s="14"/>
      <c r="G778" s="14"/>
    </row>
    <row r="779">
      <c r="C779" s="12"/>
      <c r="F779" s="14"/>
      <c r="G779" s="14"/>
    </row>
    <row r="780">
      <c r="C780" s="12"/>
      <c r="F780" s="14"/>
      <c r="G780" s="14"/>
    </row>
    <row r="781">
      <c r="C781" s="12"/>
      <c r="F781" s="14"/>
      <c r="G781" s="14"/>
    </row>
    <row r="782">
      <c r="C782" s="12"/>
      <c r="F782" s="14"/>
      <c r="G782" s="14"/>
    </row>
    <row r="783">
      <c r="C783" s="12"/>
      <c r="F783" s="14"/>
      <c r="G783" s="14"/>
    </row>
    <row r="784">
      <c r="C784" s="12"/>
      <c r="F784" s="14"/>
      <c r="G784" s="14"/>
    </row>
    <row r="785">
      <c r="C785" s="12"/>
      <c r="F785" s="14"/>
      <c r="G785" s="14"/>
    </row>
    <row r="786">
      <c r="C786" s="12"/>
      <c r="F786" s="14"/>
      <c r="G786" s="14"/>
    </row>
    <row r="787">
      <c r="C787" s="12"/>
      <c r="F787" s="14"/>
      <c r="G787" s="14"/>
    </row>
    <row r="788">
      <c r="C788" s="12"/>
      <c r="F788" s="14"/>
      <c r="G788" s="14"/>
    </row>
    <row r="789">
      <c r="C789" s="12"/>
      <c r="F789" s="14"/>
      <c r="G789" s="14"/>
    </row>
    <row r="790">
      <c r="C790" s="12"/>
      <c r="F790" s="14"/>
      <c r="G790" s="14"/>
    </row>
    <row r="791">
      <c r="C791" s="12"/>
      <c r="F791" s="14"/>
      <c r="G791" s="14"/>
    </row>
    <row r="792">
      <c r="C792" s="12"/>
      <c r="F792" s="14"/>
      <c r="G792" s="14"/>
    </row>
    <row r="793">
      <c r="C793" s="12"/>
      <c r="F793" s="14"/>
      <c r="G793" s="14"/>
    </row>
    <row r="794">
      <c r="C794" s="12"/>
      <c r="F794" s="14"/>
      <c r="G794" s="14"/>
    </row>
    <row r="795">
      <c r="C795" s="12"/>
      <c r="F795" s="14"/>
      <c r="G795" s="14"/>
    </row>
    <row r="796">
      <c r="C796" s="12"/>
      <c r="F796" s="14"/>
      <c r="G796" s="14"/>
    </row>
    <row r="797">
      <c r="C797" s="12"/>
      <c r="F797" s="14"/>
      <c r="G797" s="14"/>
    </row>
    <row r="798">
      <c r="C798" s="12"/>
      <c r="F798" s="14"/>
      <c r="G798" s="14"/>
    </row>
    <row r="799">
      <c r="C799" s="12"/>
      <c r="F799" s="14"/>
      <c r="G799" s="14"/>
    </row>
    <row r="800">
      <c r="C800" s="12"/>
      <c r="F800" s="14"/>
      <c r="G800" s="14"/>
    </row>
    <row r="801">
      <c r="C801" s="12"/>
      <c r="F801" s="14"/>
      <c r="G801" s="14"/>
    </row>
    <row r="802">
      <c r="C802" s="12"/>
      <c r="F802" s="14"/>
      <c r="G802" s="14"/>
    </row>
    <row r="803">
      <c r="C803" s="12"/>
      <c r="F803" s="14"/>
      <c r="G803" s="14"/>
    </row>
    <row r="804">
      <c r="C804" s="12"/>
      <c r="F804" s="14"/>
      <c r="G804" s="14"/>
    </row>
    <row r="805">
      <c r="C805" s="12"/>
      <c r="F805" s="14"/>
      <c r="G805" s="14"/>
    </row>
    <row r="806">
      <c r="C806" s="12"/>
      <c r="F806" s="14"/>
      <c r="G806" s="14"/>
    </row>
    <row r="807">
      <c r="C807" s="12"/>
      <c r="F807" s="14"/>
      <c r="G807" s="14"/>
    </row>
    <row r="808">
      <c r="C808" s="12"/>
      <c r="F808" s="14"/>
      <c r="G808" s="14"/>
    </row>
    <row r="809">
      <c r="C809" s="12"/>
      <c r="F809" s="14"/>
      <c r="G809" s="14"/>
    </row>
    <row r="810">
      <c r="C810" s="12"/>
      <c r="F810" s="14"/>
      <c r="G810" s="14"/>
    </row>
    <row r="811">
      <c r="C811" s="12"/>
      <c r="F811" s="14"/>
      <c r="G811" s="14"/>
    </row>
    <row r="812">
      <c r="C812" s="12"/>
      <c r="F812" s="14"/>
      <c r="G812" s="14"/>
    </row>
    <row r="813">
      <c r="C813" s="12"/>
      <c r="F813" s="14"/>
      <c r="G813" s="14"/>
    </row>
    <row r="814">
      <c r="C814" s="12"/>
      <c r="F814" s="14"/>
      <c r="G814" s="14"/>
    </row>
    <row r="815">
      <c r="C815" s="12"/>
      <c r="F815" s="14"/>
      <c r="G815" s="14"/>
    </row>
    <row r="816">
      <c r="C816" s="12"/>
      <c r="F816" s="14"/>
      <c r="G816" s="14"/>
    </row>
    <row r="817">
      <c r="C817" s="12"/>
      <c r="F817" s="14"/>
      <c r="G817" s="14"/>
    </row>
    <row r="818">
      <c r="C818" s="12"/>
      <c r="F818" s="14"/>
      <c r="G818" s="14"/>
    </row>
    <row r="819">
      <c r="C819" s="12"/>
      <c r="F819" s="14"/>
      <c r="G819" s="14"/>
    </row>
    <row r="820">
      <c r="C820" s="12"/>
      <c r="F820" s="14"/>
      <c r="G820" s="14"/>
    </row>
    <row r="821">
      <c r="C821" s="12"/>
      <c r="F821" s="14"/>
      <c r="G821" s="14"/>
    </row>
    <row r="822">
      <c r="C822" s="12"/>
      <c r="F822" s="14"/>
      <c r="G822" s="14"/>
    </row>
    <row r="823">
      <c r="C823" s="12"/>
      <c r="F823" s="14"/>
      <c r="G823" s="14"/>
    </row>
    <row r="824">
      <c r="C824" s="12"/>
      <c r="F824" s="14"/>
      <c r="G824" s="14"/>
    </row>
    <row r="825">
      <c r="C825" s="12"/>
      <c r="F825" s="14"/>
      <c r="G825" s="14"/>
    </row>
    <row r="826">
      <c r="C826" s="12"/>
      <c r="F826" s="14"/>
      <c r="G826" s="14"/>
    </row>
    <row r="827">
      <c r="C827" s="12"/>
      <c r="F827" s="14"/>
      <c r="G827" s="14"/>
    </row>
    <row r="828">
      <c r="C828" s="12"/>
      <c r="F828" s="14"/>
      <c r="G828" s="14"/>
    </row>
    <row r="829">
      <c r="C829" s="12"/>
      <c r="F829" s="14"/>
      <c r="G829" s="14"/>
    </row>
    <row r="830">
      <c r="C830" s="12"/>
      <c r="F830" s="14"/>
      <c r="G830" s="14"/>
    </row>
    <row r="831">
      <c r="C831" s="12"/>
      <c r="F831" s="14"/>
      <c r="G831" s="14"/>
    </row>
    <row r="832">
      <c r="C832" s="12"/>
      <c r="F832" s="14"/>
      <c r="G832" s="14"/>
    </row>
    <row r="833">
      <c r="C833" s="12"/>
      <c r="F833" s="14"/>
      <c r="G833" s="14"/>
    </row>
    <row r="834">
      <c r="C834" s="12"/>
      <c r="F834" s="14"/>
      <c r="G834" s="14"/>
    </row>
    <row r="835">
      <c r="C835" s="12"/>
      <c r="F835" s="14"/>
      <c r="G835" s="14"/>
    </row>
    <row r="836">
      <c r="C836" s="12"/>
      <c r="F836" s="14"/>
      <c r="G836" s="14"/>
    </row>
    <row r="837">
      <c r="C837" s="12"/>
      <c r="F837" s="14"/>
      <c r="G837" s="14"/>
    </row>
    <row r="838">
      <c r="C838" s="12"/>
      <c r="F838" s="14"/>
      <c r="G838" s="14"/>
    </row>
    <row r="839">
      <c r="C839" s="12"/>
      <c r="F839" s="14"/>
      <c r="G839" s="14"/>
    </row>
    <row r="840">
      <c r="C840" s="12"/>
      <c r="F840" s="14"/>
      <c r="G840" s="14"/>
    </row>
    <row r="841">
      <c r="C841" s="12"/>
      <c r="F841" s="14"/>
      <c r="G841" s="14"/>
    </row>
    <row r="842">
      <c r="C842" s="12"/>
      <c r="F842" s="14"/>
      <c r="G842" s="14"/>
    </row>
    <row r="843">
      <c r="C843" s="12"/>
      <c r="F843" s="14"/>
      <c r="G843" s="14"/>
    </row>
    <row r="844">
      <c r="C844" s="12"/>
      <c r="F844" s="14"/>
      <c r="G844" s="14"/>
    </row>
    <row r="845">
      <c r="C845" s="12"/>
      <c r="F845" s="14"/>
      <c r="G845" s="14"/>
    </row>
    <row r="846">
      <c r="C846" s="12"/>
      <c r="F846" s="14"/>
      <c r="G846" s="14"/>
    </row>
    <row r="847">
      <c r="C847" s="12"/>
      <c r="F847" s="14"/>
      <c r="G847" s="14"/>
    </row>
    <row r="848">
      <c r="C848" s="12"/>
      <c r="F848" s="14"/>
      <c r="G848" s="14"/>
    </row>
    <row r="849">
      <c r="C849" s="12"/>
      <c r="F849" s="14"/>
      <c r="G849" s="14"/>
    </row>
    <row r="850">
      <c r="C850" s="12"/>
      <c r="F850" s="14"/>
      <c r="G850" s="14"/>
    </row>
    <row r="851">
      <c r="C851" s="12"/>
      <c r="F851" s="14"/>
      <c r="G851" s="14"/>
    </row>
    <row r="852">
      <c r="C852" s="12"/>
      <c r="F852" s="14"/>
      <c r="G852" s="14"/>
    </row>
    <row r="853">
      <c r="C853" s="12"/>
      <c r="F853" s="14"/>
      <c r="G853" s="14"/>
    </row>
    <row r="854">
      <c r="C854" s="12"/>
      <c r="F854" s="14"/>
      <c r="G854" s="14"/>
    </row>
    <row r="855">
      <c r="C855" s="12"/>
      <c r="F855" s="14"/>
      <c r="G855" s="14"/>
    </row>
    <row r="856">
      <c r="C856" s="12"/>
      <c r="F856" s="14"/>
      <c r="G856" s="14"/>
    </row>
    <row r="857">
      <c r="C857" s="12"/>
      <c r="F857" s="14"/>
      <c r="G857" s="14"/>
    </row>
    <row r="858">
      <c r="C858" s="12"/>
      <c r="F858" s="14"/>
      <c r="G858" s="14"/>
    </row>
    <row r="859">
      <c r="C859" s="12"/>
      <c r="F859" s="14"/>
      <c r="G859" s="14"/>
    </row>
    <row r="860">
      <c r="C860" s="12"/>
      <c r="F860" s="14"/>
      <c r="G860" s="14"/>
    </row>
    <row r="861">
      <c r="C861" s="12"/>
      <c r="F861" s="14"/>
      <c r="G861" s="14"/>
    </row>
    <row r="862">
      <c r="C862" s="12"/>
      <c r="F862" s="14"/>
      <c r="G862" s="14"/>
    </row>
    <row r="863">
      <c r="C863" s="12"/>
      <c r="F863" s="14"/>
      <c r="G863" s="14"/>
    </row>
    <row r="864">
      <c r="C864" s="12"/>
      <c r="F864" s="14"/>
      <c r="G864" s="14"/>
    </row>
    <row r="865">
      <c r="C865" s="12"/>
      <c r="F865" s="14"/>
      <c r="G865" s="14"/>
    </row>
    <row r="866">
      <c r="C866" s="12"/>
      <c r="F866" s="14"/>
      <c r="G866" s="14"/>
    </row>
    <row r="867">
      <c r="C867" s="12"/>
      <c r="F867" s="14"/>
      <c r="G867" s="14"/>
    </row>
    <row r="868">
      <c r="C868" s="12"/>
      <c r="F868" s="14"/>
      <c r="G868" s="14"/>
    </row>
    <row r="869">
      <c r="C869" s="12"/>
      <c r="F869" s="14"/>
      <c r="G869" s="14"/>
    </row>
    <row r="870">
      <c r="C870" s="12"/>
      <c r="F870" s="14"/>
      <c r="G870" s="14"/>
    </row>
    <row r="871">
      <c r="C871" s="12"/>
      <c r="F871" s="14"/>
      <c r="G871" s="14"/>
    </row>
    <row r="872">
      <c r="C872" s="12"/>
      <c r="F872" s="14"/>
      <c r="G872" s="14"/>
    </row>
    <row r="873">
      <c r="C873" s="12"/>
      <c r="F873" s="14"/>
      <c r="G873" s="14"/>
    </row>
    <row r="874">
      <c r="C874" s="12"/>
      <c r="F874" s="14"/>
      <c r="G874" s="14"/>
    </row>
    <row r="875">
      <c r="C875" s="12"/>
      <c r="F875" s="14"/>
      <c r="G875" s="14"/>
    </row>
    <row r="876">
      <c r="C876" s="12"/>
      <c r="F876" s="14"/>
      <c r="G876" s="14"/>
    </row>
    <row r="877">
      <c r="C877" s="12"/>
      <c r="F877" s="14"/>
      <c r="G877" s="14"/>
    </row>
    <row r="878">
      <c r="C878" s="12"/>
      <c r="F878" s="14"/>
      <c r="G878" s="14"/>
    </row>
    <row r="879">
      <c r="C879" s="12"/>
      <c r="F879" s="14"/>
      <c r="G879" s="14"/>
    </row>
    <row r="880">
      <c r="C880" s="12"/>
      <c r="F880" s="14"/>
      <c r="G880" s="14"/>
    </row>
    <row r="881">
      <c r="C881" s="12"/>
      <c r="F881" s="14"/>
      <c r="G881" s="14"/>
    </row>
    <row r="882">
      <c r="C882" s="12"/>
      <c r="F882" s="14"/>
      <c r="G882" s="14"/>
    </row>
    <row r="883">
      <c r="C883" s="12"/>
      <c r="F883" s="14"/>
      <c r="G883" s="14"/>
    </row>
    <row r="884">
      <c r="C884" s="12"/>
      <c r="F884" s="14"/>
      <c r="G884" s="14"/>
    </row>
    <row r="885">
      <c r="C885" s="12"/>
      <c r="F885" s="14"/>
      <c r="G885" s="14"/>
    </row>
    <row r="886">
      <c r="C886" s="12"/>
      <c r="F886" s="14"/>
      <c r="G886" s="14"/>
    </row>
    <row r="887">
      <c r="C887" s="12"/>
      <c r="F887" s="14"/>
      <c r="G887" s="14"/>
    </row>
    <row r="888">
      <c r="C888" s="12"/>
      <c r="F888" s="14"/>
      <c r="G888" s="14"/>
    </row>
    <row r="889">
      <c r="C889" s="12"/>
      <c r="F889" s="14"/>
      <c r="G889" s="14"/>
    </row>
    <row r="890">
      <c r="C890" s="12"/>
      <c r="F890" s="14"/>
      <c r="G890" s="14"/>
    </row>
    <row r="891">
      <c r="C891" s="12"/>
      <c r="F891" s="14"/>
      <c r="G891" s="14"/>
    </row>
    <row r="892">
      <c r="C892" s="12"/>
      <c r="F892" s="14"/>
      <c r="G892" s="14"/>
    </row>
    <row r="893">
      <c r="C893" s="12"/>
      <c r="F893" s="14"/>
      <c r="G893" s="14"/>
    </row>
    <row r="894">
      <c r="C894" s="12"/>
      <c r="F894" s="14"/>
      <c r="G894" s="14"/>
    </row>
    <row r="895">
      <c r="C895" s="12"/>
      <c r="F895" s="14"/>
      <c r="G895" s="14"/>
    </row>
    <row r="896">
      <c r="C896" s="12"/>
      <c r="F896" s="14"/>
      <c r="G896" s="14"/>
    </row>
    <row r="897">
      <c r="C897" s="12"/>
      <c r="F897" s="14"/>
      <c r="G897" s="14"/>
    </row>
    <row r="898">
      <c r="C898" s="12"/>
      <c r="F898" s="14"/>
      <c r="G898" s="14"/>
    </row>
    <row r="899">
      <c r="C899" s="12"/>
      <c r="F899" s="14"/>
      <c r="G899" s="14"/>
    </row>
    <row r="900">
      <c r="C900" s="12"/>
      <c r="F900" s="14"/>
      <c r="G900" s="14"/>
    </row>
    <row r="901">
      <c r="C901" s="12"/>
      <c r="F901" s="14"/>
      <c r="G901" s="14"/>
    </row>
    <row r="902">
      <c r="C902" s="12"/>
      <c r="F902" s="14"/>
      <c r="G902" s="14"/>
    </row>
    <row r="903">
      <c r="C903" s="12"/>
      <c r="F903" s="14"/>
      <c r="G903" s="14"/>
    </row>
    <row r="904">
      <c r="C904" s="12"/>
      <c r="F904" s="14"/>
      <c r="G904" s="14"/>
    </row>
    <row r="905">
      <c r="C905" s="12"/>
      <c r="F905" s="14"/>
      <c r="G905" s="14"/>
    </row>
    <row r="906">
      <c r="C906" s="12"/>
      <c r="F906" s="14"/>
      <c r="G906" s="14"/>
    </row>
    <row r="907">
      <c r="C907" s="12"/>
      <c r="F907" s="14"/>
      <c r="G907" s="14"/>
    </row>
    <row r="908">
      <c r="C908" s="12"/>
      <c r="F908" s="14"/>
      <c r="G908" s="14"/>
    </row>
    <row r="909">
      <c r="C909" s="12"/>
      <c r="F909" s="14"/>
      <c r="G909" s="14"/>
    </row>
    <row r="910">
      <c r="C910" s="12"/>
      <c r="F910" s="14"/>
      <c r="G910" s="14"/>
    </row>
    <row r="911">
      <c r="C911" s="12"/>
      <c r="F911" s="14"/>
      <c r="G911" s="14"/>
    </row>
    <row r="912">
      <c r="C912" s="12"/>
      <c r="F912" s="14"/>
      <c r="G912" s="14"/>
    </row>
    <row r="913">
      <c r="C913" s="12"/>
      <c r="F913" s="14"/>
      <c r="G913" s="14"/>
    </row>
    <row r="914">
      <c r="C914" s="12"/>
      <c r="F914" s="14"/>
      <c r="G914" s="14"/>
    </row>
    <row r="915">
      <c r="C915" s="12"/>
      <c r="F915" s="14"/>
      <c r="G915" s="14"/>
    </row>
    <row r="916">
      <c r="C916" s="12"/>
      <c r="F916" s="14"/>
      <c r="G916" s="14"/>
    </row>
    <row r="917">
      <c r="C917" s="12"/>
      <c r="F917" s="14"/>
      <c r="G917" s="14"/>
    </row>
    <row r="918">
      <c r="C918" s="12"/>
      <c r="F918" s="14"/>
      <c r="G918" s="14"/>
    </row>
    <row r="919">
      <c r="C919" s="12"/>
      <c r="F919" s="14"/>
      <c r="G919" s="14"/>
    </row>
    <row r="920">
      <c r="C920" s="12"/>
      <c r="F920" s="14"/>
      <c r="G920" s="14"/>
    </row>
    <row r="921">
      <c r="C921" s="12"/>
      <c r="F921" s="14"/>
      <c r="G921" s="14"/>
    </row>
    <row r="922">
      <c r="C922" s="12"/>
      <c r="F922" s="14"/>
      <c r="G922" s="14"/>
    </row>
    <row r="923">
      <c r="C923" s="12"/>
      <c r="F923" s="14"/>
      <c r="G923" s="14"/>
    </row>
    <row r="924">
      <c r="C924" s="12"/>
      <c r="F924" s="14"/>
      <c r="G924" s="14"/>
    </row>
    <row r="925">
      <c r="C925" s="12"/>
      <c r="F925" s="14"/>
      <c r="G925" s="14"/>
    </row>
    <row r="926">
      <c r="C926" s="12"/>
      <c r="F926" s="14"/>
      <c r="G926" s="14"/>
    </row>
    <row r="927">
      <c r="C927" s="12"/>
      <c r="F927" s="14"/>
      <c r="G927" s="14"/>
    </row>
    <row r="928">
      <c r="C928" s="12"/>
      <c r="F928" s="14"/>
      <c r="G928" s="14"/>
    </row>
    <row r="929">
      <c r="C929" s="12"/>
      <c r="F929" s="14"/>
      <c r="G929" s="14"/>
    </row>
    <row r="930">
      <c r="C930" s="12"/>
      <c r="F930" s="14"/>
      <c r="G930" s="14"/>
    </row>
    <row r="931">
      <c r="C931" s="12"/>
      <c r="F931" s="14"/>
      <c r="G931" s="14"/>
    </row>
    <row r="932">
      <c r="C932" s="12"/>
      <c r="F932" s="14"/>
      <c r="G932" s="14"/>
    </row>
    <row r="933">
      <c r="C933" s="12"/>
      <c r="F933" s="14"/>
      <c r="G933" s="14"/>
    </row>
    <row r="934">
      <c r="C934" s="12"/>
      <c r="F934" s="14"/>
      <c r="G934" s="14"/>
    </row>
    <row r="935">
      <c r="C935" s="12"/>
      <c r="F935" s="14"/>
      <c r="G935" s="14"/>
    </row>
    <row r="936">
      <c r="C936" s="12"/>
      <c r="F936" s="14"/>
      <c r="G936" s="14"/>
    </row>
    <row r="937">
      <c r="C937" s="12"/>
      <c r="F937" s="14"/>
      <c r="G937" s="14"/>
    </row>
    <row r="938">
      <c r="C938" s="12"/>
      <c r="F938" s="14"/>
      <c r="G938" s="14"/>
    </row>
    <row r="939">
      <c r="C939" s="12"/>
      <c r="F939" s="14"/>
      <c r="G939" s="14"/>
    </row>
    <row r="940">
      <c r="C940" s="12"/>
      <c r="F940" s="14"/>
      <c r="G940" s="14"/>
    </row>
    <row r="941">
      <c r="C941" s="12"/>
      <c r="F941" s="14"/>
      <c r="G941" s="14"/>
    </row>
    <row r="942">
      <c r="C942" s="12"/>
      <c r="F942" s="14"/>
      <c r="G942" s="14"/>
    </row>
    <row r="943">
      <c r="C943" s="12"/>
      <c r="F943" s="14"/>
      <c r="G943" s="14"/>
    </row>
    <row r="944">
      <c r="C944" s="12"/>
      <c r="F944" s="14"/>
      <c r="G944" s="14"/>
    </row>
    <row r="945">
      <c r="C945" s="12"/>
      <c r="F945" s="14"/>
      <c r="G945" s="14"/>
    </row>
    <row r="946">
      <c r="C946" s="12"/>
      <c r="F946" s="14"/>
      <c r="G946" s="14"/>
    </row>
    <row r="947">
      <c r="C947" s="12"/>
      <c r="F947" s="14"/>
      <c r="G947" s="14"/>
    </row>
    <row r="948">
      <c r="C948" s="12"/>
      <c r="F948" s="14"/>
      <c r="G948" s="14"/>
    </row>
    <row r="949">
      <c r="C949" s="12"/>
      <c r="F949" s="14"/>
      <c r="G949" s="14"/>
    </row>
    <row r="950">
      <c r="C950" s="12"/>
      <c r="F950" s="14"/>
      <c r="G950" s="14"/>
    </row>
    <row r="951">
      <c r="C951" s="12"/>
      <c r="F951" s="14"/>
      <c r="G951" s="14"/>
    </row>
    <row r="952">
      <c r="C952" s="12"/>
      <c r="F952" s="14"/>
      <c r="G952" s="14"/>
    </row>
    <row r="953">
      <c r="C953" s="12"/>
      <c r="F953" s="14"/>
      <c r="G953" s="14"/>
    </row>
    <row r="954">
      <c r="C954" s="12"/>
      <c r="F954" s="14"/>
      <c r="G954" s="14"/>
    </row>
    <row r="955">
      <c r="C955" s="12"/>
      <c r="F955" s="14"/>
      <c r="G955" s="14"/>
    </row>
    <row r="956">
      <c r="C956" s="12"/>
      <c r="F956" s="14"/>
      <c r="G956" s="14"/>
    </row>
    <row r="957">
      <c r="C957" s="12"/>
      <c r="F957" s="14"/>
      <c r="G957" s="14"/>
    </row>
    <row r="958">
      <c r="C958" s="12"/>
      <c r="F958" s="14"/>
      <c r="G958" s="14"/>
    </row>
    <row r="959">
      <c r="C959" s="12"/>
      <c r="F959" s="14"/>
      <c r="G959" s="14"/>
    </row>
    <row r="960">
      <c r="C960" s="12"/>
      <c r="F960" s="14"/>
      <c r="G960" s="14"/>
    </row>
    <row r="961">
      <c r="C961" s="12"/>
      <c r="F961" s="14"/>
      <c r="G961" s="14"/>
    </row>
    <row r="962">
      <c r="C962" s="12"/>
      <c r="F962" s="14"/>
      <c r="G962" s="14"/>
    </row>
    <row r="963">
      <c r="C963" s="12"/>
      <c r="F963" s="14"/>
      <c r="G963" s="14"/>
    </row>
    <row r="964">
      <c r="C964" s="12"/>
      <c r="F964" s="14"/>
      <c r="G964" s="14"/>
    </row>
    <row r="965">
      <c r="C965" s="12"/>
      <c r="F965" s="14"/>
      <c r="G965" s="14"/>
    </row>
    <row r="966">
      <c r="C966" s="12"/>
      <c r="F966" s="14"/>
      <c r="G966" s="14"/>
    </row>
    <row r="967">
      <c r="C967" s="12"/>
      <c r="F967" s="14"/>
      <c r="G967" s="14"/>
    </row>
    <row r="968">
      <c r="C968" s="12"/>
      <c r="F968" s="14"/>
      <c r="G968" s="14"/>
    </row>
    <row r="969">
      <c r="C969" s="12"/>
      <c r="F969" s="14"/>
      <c r="G969" s="14"/>
    </row>
    <row r="970">
      <c r="C970" s="12"/>
      <c r="F970" s="14"/>
      <c r="G970" s="14"/>
    </row>
    <row r="971">
      <c r="C971" s="12"/>
      <c r="F971" s="14"/>
      <c r="G971" s="14"/>
    </row>
    <row r="972">
      <c r="C972" s="12"/>
      <c r="F972" s="14"/>
      <c r="G972" s="14"/>
    </row>
    <row r="973">
      <c r="C973" s="12"/>
      <c r="F973" s="14"/>
      <c r="G973" s="14"/>
    </row>
    <row r="974">
      <c r="C974" s="12"/>
      <c r="F974" s="14"/>
      <c r="G974" s="14"/>
    </row>
    <row r="975">
      <c r="C975" s="12"/>
      <c r="F975" s="14"/>
      <c r="G975" s="14"/>
    </row>
    <row r="976">
      <c r="C976" s="12"/>
      <c r="F976" s="14"/>
      <c r="G976" s="14"/>
    </row>
    <row r="977">
      <c r="C977" s="12"/>
      <c r="F977" s="14"/>
      <c r="G977" s="14"/>
    </row>
    <row r="978">
      <c r="C978" s="12"/>
      <c r="F978" s="14"/>
      <c r="G978" s="14"/>
    </row>
    <row r="979">
      <c r="C979" s="12"/>
      <c r="F979" s="14"/>
      <c r="G979" s="14"/>
    </row>
    <row r="980">
      <c r="C980" s="12"/>
      <c r="F980" s="14"/>
      <c r="G980" s="14"/>
    </row>
    <row r="981">
      <c r="C981" s="12"/>
      <c r="F981" s="14"/>
      <c r="G981" s="14"/>
    </row>
    <row r="982">
      <c r="C982" s="12"/>
      <c r="F982" s="14"/>
      <c r="G982" s="14"/>
    </row>
    <row r="983">
      <c r="C983" s="12"/>
      <c r="F983" s="14"/>
      <c r="G983" s="14"/>
    </row>
    <row r="984">
      <c r="C984" s="12"/>
      <c r="F984" s="14"/>
      <c r="G984" s="14"/>
    </row>
    <row r="985">
      <c r="C985" s="12"/>
      <c r="F985" s="14"/>
      <c r="G985" s="14"/>
    </row>
    <row r="986">
      <c r="C986" s="12"/>
      <c r="F986" s="14"/>
      <c r="G986" s="14"/>
    </row>
    <row r="987">
      <c r="C987" s="12"/>
      <c r="F987" s="14"/>
      <c r="G987" s="14"/>
    </row>
    <row r="988">
      <c r="C988" s="12"/>
      <c r="F988" s="14"/>
      <c r="G988" s="14"/>
    </row>
    <row r="989">
      <c r="C989" s="12"/>
      <c r="F989" s="14"/>
      <c r="G989" s="14"/>
    </row>
    <row r="990">
      <c r="C990" s="12"/>
      <c r="F990" s="14"/>
      <c r="G990" s="14"/>
    </row>
    <row r="991">
      <c r="C991" s="12"/>
      <c r="F991" s="14"/>
      <c r="G991" s="14"/>
    </row>
    <row r="992">
      <c r="C992" s="12"/>
      <c r="F992" s="14"/>
      <c r="G992" s="14"/>
    </row>
    <row r="993">
      <c r="C993" s="12"/>
      <c r="F993" s="14"/>
      <c r="G993" s="14"/>
    </row>
    <row r="994">
      <c r="C994" s="12"/>
      <c r="F994" s="14"/>
      <c r="G994" s="14"/>
    </row>
    <row r="995">
      <c r="C995" s="12"/>
      <c r="F995" s="14"/>
      <c r="G995" s="14"/>
    </row>
    <row r="996">
      <c r="C996" s="12"/>
      <c r="F996" s="14"/>
      <c r="G996" s="14"/>
    </row>
    <row r="997">
      <c r="C997" s="12"/>
      <c r="F997" s="14"/>
      <c r="G997" s="14"/>
    </row>
    <row r="998">
      <c r="C998" s="12"/>
      <c r="F998" s="14"/>
      <c r="G998" s="14"/>
    </row>
    <row r="999">
      <c r="C999" s="12"/>
      <c r="F999" s="14"/>
      <c r="G999" s="14"/>
    </row>
    <row r="1000">
      <c r="C1000" s="12"/>
      <c r="F1000" s="14"/>
      <c r="G1000" s="14"/>
    </row>
    <row r="1001">
      <c r="C1001" s="12"/>
      <c r="F1001" s="14"/>
      <c r="G1001" s="14"/>
    </row>
    <row r="1002">
      <c r="C1002" s="12"/>
      <c r="F1002" s="14"/>
      <c r="G1002" s="14"/>
    </row>
    <row r="1003">
      <c r="C1003" s="12"/>
      <c r="F1003" s="14"/>
      <c r="G1003" s="14"/>
    </row>
    <row r="1004">
      <c r="C1004" s="12"/>
      <c r="F1004" s="14"/>
      <c r="G1004" s="14"/>
    </row>
  </sheetData>
  <autoFilter ref="$A$1:$AB$1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38"/>
    <col customWidth="1" min="5" max="5" width="16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2057</v>
      </c>
      <c r="B1" s="19"/>
      <c r="C1" s="19"/>
      <c r="D1" s="19"/>
      <c r="E1" s="20"/>
    </row>
  </sheetData>
  <mergeCells count="1">
    <mergeCell ref="A1:E1"/>
  </mergeCells>
  <drawing r:id="rId1"/>
</worksheet>
</file>