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soccer Dock" sheetId="1" r:id="rId5"/>
    <sheet state="visible" name="Subsoccer C3 Costco" sheetId="2" r:id="rId6"/>
    <sheet state="visible" name="Subsoccer S3" sheetId="3" r:id="rId7"/>
    <sheet state="visible" name="Subsoccer S7" sheetId="4" r:id="rId8"/>
  </sheets>
  <definedNames/>
  <calcPr/>
</workbook>
</file>

<file path=xl/sharedStrings.xml><?xml version="1.0" encoding="utf-8"?>
<sst xmlns="http://schemas.openxmlformats.org/spreadsheetml/2006/main" count="13255" uniqueCount="13249">
  <si>
    <t>Subsoccer DOCK - sarjanumerot</t>
  </si>
  <si>
    <t>Ensimmäisen tuotantoerän koodit</t>
  </si>
  <si>
    <t>13.03.2026 - 1500 kpl</t>
  </si>
  <si>
    <t>Tuotenimi SSDOCK / Revisio V01 / Vuosi 26 Ostotilaus PO1 / yksilöllinen koodi</t>
  </si>
  <si>
    <r>
      <rPr>
        <rFont val="Arial"/>
        <b/>
        <color theme="1"/>
      </rPr>
      <t>SSDOCK-V01-26PO1-</t>
    </r>
    <r>
      <rPr>
        <rFont val="Arial"/>
        <b/>
        <color rgb="FFFF0000"/>
      </rPr>
      <t>xxxxxx (code below)</t>
    </r>
  </si>
  <si>
    <t>aL1cXN</t>
  </si>
  <si>
    <t>HUOM! Tällä rivillä oleva koodi varattu!</t>
  </si>
  <si>
    <t>8iQf89</t>
  </si>
  <si>
    <t>KWWutE</t>
  </si>
  <si>
    <t>HpU9TH</t>
  </si>
  <si>
    <t>1AgTix</t>
  </si>
  <si>
    <t>JMSqoB</t>
  </si>
  <si>
    <t>EP6f8J</t>
  </si>
  <si>
    <t>KDXS1i</t>
  </si>
  <si>
    <t>5H4Vz7</t>
  </si>
  <si>
    <t>6EPTty</t>
  </si>
  <si>
    <t>BRISI4</t>
  </si>
  <si>
    <t>Qoebod</t>
  </si>
  <si>
    <t>V9Y9aV</t>
  </si>
  <si>
    <t>lXXv7p</t>
  </si>
  <si>
    <t>S009Es</t>
  </si>
  <si>
    <t>xvODOW</t>
  </si>
  <si>
    <t>R4sf5N</t>
  </si>
  <si>
    <t>fOJDD2</t>
  </si>
  <si>
    <t>dwbFMG</t>
  </si>
  <si>
    <t>hrD7fS</t>
  </si>
  <si>
    <t>1rSSTP</t>
  </si>
  <si>
    <t>kYXwJX</t>
  </si>
  <si>
    <t>8kI8Ik</t>
  </si>
  <si>
    <t>AthqyG</t>
  </si>
  <si>
    <t>dhY7qb</t>
  </si>
  <si>
    <t>STWDoI</t>
  </si>
  <si>
    <t>IORFTB</t>
  </si>
  <si>
    <t>M25fn9</t>
  </si>
  <si>
    <t>u2PB9V</t>
  </si>
  <si>
    <t>iYTu4h</t>
  </si>
  <si>
    <t>yLSWpR</t>
  </si>
  <si>
    <t>FNolnb</t>
  </si>
  <si>
    <t>eytWgs</t>
  </si>
  <si>
    <t>tZzmJv</t>
  </si>
  <si>
    <t>m7ddnD</t>
  </si>
  <si>
    <t>7TQ7r8</t>
  </si>
  <si>
    <t>5nioCm</t>
  </si>
  <si>
    <t>tRLzOl</t>
  </si>
  <si>
    <t>crodYK</t>
  </si>
  <si>
    <t>1Jwu1e</t>
  </si>
  <si>
    <t>t03JAE</t>
  </si>
  <si>
    <t>48MqBu</t>
  </si>
  <si>
    <t>Olmhk9</t>
  </si>
  <si>
    <t>EgxcVP</t>
  </si>
  <si>
    <t>XeM2Vt</t>
  </si>
  <si>
    <t>8EJpYK</t>
  </si>
  <si>
    <t>3EwPca</t>
  </si>
  <si>
    <t>tBplOw</t>
  </si>
  <si>
    <t>ycXqdW</t>
  </si>
  <si>
    <t>6YXIEk</t>
  </si>
  <si>
    <t>YFJD3S</t>
  </si>
  <si>
    <t>FSmCHn</t>
  </si>
  <si>
    <t>QSIwGK</t>
  </si>
  <si>
    <t>PqZMev</t>
  </si>
  <si>
    <t>GXDFR4</t>
  </si>
  <si>
    <t>ov4Icd</t>
  </si>
  <si>
    <t>rWowRJ</t>
  </si>
  <si>
    <t>81s7gF</t>
  </si>
  <si>
    <t>IQBh29</t>
  </si>
  <si>
    <t>vpfwMw</t>
  </si>
  <si>
    <t>C2Gf9i</t>
  </si>
  <si>
    <t>UrgYtb</t>
  </si>
  <si>
    <t>NEmUoa</t>
  </si>
  <si>
    <t>G9z4K2</t>
  </si>
  <si>
    <t>peQDrJ</t>
  </si>
  <si>
    <t>UvgzDA</t>
  </si>
  <si>
    <t>WoViD9</t>
  </si>
  <si>
    <t>ncNT2n</t>
  </si>
  <si>
    <t>52KfIl</t>
  </si>
  <si>
    <t>jNUGaW</t>
  </si>
  <si>
    <t>fBYbbo</t>
  </si>
  <si>
    <t>KF8o1S</t>
  </si>
  <si>
    <t>ShwQoA</t>
  </si>
  <si>
    <t>gC000W</t>
  </si>
  <si>
    <t>PPYCJz</t>
  </si>
  <si>
    <t>2ScgdW</t>
  </si>
  <si>
    <t>mEqVUs</t>
  </si>
  <si>
    <t>k8sMxk</t>
  </si>
  <si>
    <t>uSNKh4</t>
  </si>
  <si>
    <t>g0Hlfq</t>
  </si>
  <si>
    <t>5CvENk</t>
  </si>
  <si>
    <t>MnGfwm</t>
  </si>
  <si>
    <t>gN9Dz9</t>
  </si>
  <si>
    <t>j5SVug</t>
  </si>
  <si>
    <t>jzh3fA</t>
  </si>
  <si>
    <t>IlGhH7</t>
  </si>
  <si>
    <t>5Bpk9U</t>
  </si>
  <si>
    <t>LTXsAn</t>
  </si>
  <si>
    <t>G2QnBT</t>
  </si>
  <si>
    <t>GOy00L</t>
  </si>
  <si>
    <t>kara4s</t>
  </si>
  <si>
    <t>wzcKKW</t>
  </si>
  <si>
    <t>p4RAgX</t>
  </si>
  <si>
    <t>hG2x6M</t>
  </si>
  <si>
    <t>gmSMPr</t>
  </si>
  <si>
    <t>bOXs5g</t>
  </si>
  <si>
    <t>90bAK4</t>
  </si>
  <si>
    <t>EVngGP</t>
  </si>
  <si>
    <t>Zf4SyI</t>
  </si>
  <si>
    <t>VXniai</t>
  </si>
  <si>
    <t>JbqOXg</t>
  </si>
  <si>
    <t>ZeN28q</t>
  </si>
  <si>
    <t>umHEPO</t>
  </si>
  <si>
    <t>tWZv9u</t>
  </si>
  <si>
    <t>O7wiJ4</t>
  </si>
  <si>
    <t>683JTG</t>
  </si>
  <si>
    <t>ecSJlF</t>
  </si>
  <si>
    <t>MHmUzN</t>
  </si>
  <si>
    <t>w4fsKN</t>
  </si>
  <si>
    <t>FdCtLq</t>
  </si>
  <si>
    <t>HNlcdw</t>
  </si>
  <si>
    <t>0sXLgF</t>
  </si>
  <si>
    <t>8ON8MR</t>
  </si>
  <si>
    <t>STGuTl</t>
  </si>
  <si>
    <t>3OS6D9</t>
  </si>
  <si>
    <t>yAgoRn</t>
  </si>
  <si>
    <t>pTuRPL</t>
  </si>
  <si>
    <t>X26hZR</t>
  </si>
  <si>
    <t>neW0lh</t>
  </si>
  <si>
    <t>Gr4NXP</t>
  </si>
  <si>
    <t>6qQVLg</t>
  </si>
  <si>
    <t>sDXtkG</t>
  </si>
  <si>
    <t>1fTJBM</t>
  </si>
  <si>
    <t>BiyEOx</t>
  </si>
  <si>
    <t>4BZWbo</t>
  </si>
  <si>
    <t>Rj0TM3</t>
  </si>
  <si>
    <t>VjeQq6</t>
  </si>
  <si>
    <t>qPwQTR</t>
  </si>
  <si>
    <t>f3OiF6</t>
  </si>
  <si>
    <t>J2g3Wc</t>
  </si>
  <si>
    <t>6dumEv</t>
  </si>
  <si>
    <t>amvA3a</t>
  </si>
  <si>
    <t>tXvwH2</t>
  </si>
  <si>
    <t>I5UbkD</t>
  </si>
  <si>
    <t>o2f6hN</t>
  </si>
  <si>
    <t>TYQJrd</t>
  </si>
  <si>
    <t>GDmADK</t>
  </si>
  <si>
    <t>ejYoyX</t>
  </si>
  <si>
    <t>sun4Iq</t>
  </si>
  <si>
    <t>CINsV6</t>
  </si>
  <si>
    <t>olkowS</t>
  </si>
  <si>
    <t>nCIEJ7</t>
  </si>
  <si>
    <t>vnHO5S</t>
  </si>
  <si>
    <t>5yrZzg</t>
  </si>
  <si>
    <t>RLvniS</t>
  </si>
  <si>
    <t>F9IjEs</t>
  </si>
  <si>
    <t>fTAVSR</t>
  </si>
  <si>
    <t>hGIyzz</t>
  </si>
  <si>
    <t>6jR0ke</t>
  </si>
  <si>
    <t>cwgeFP</t>
  </si>
  <si>
    <t>fo111C</t>
  </si>
  <si>
    <t>oLOyZ0</t>
  </si>
  <si>
    <t>JMn9V1</t>
  </si>
  <si>
    <t>WuhN5k</t>
  </si>
  <si>
    <t>reTWVZ</t>
  </si>
  <si>
    <t>eyTfd7</t>
  </si>
  <si>
    <t>RWuPly</t>
  </si>
  <si>
    <t>TJslvp</t>
  </si>
  <si>
    <t>4fWZ8E</t>
  </si>
  <si>
    <t>lUMhZP</t>
  </si>
  <si>
    <t>yVLH2G</t>
  </si>
  <si>
    <t>t3s5uE</t>
  </si>
  <si>
    <t>nCVmVK</t>
  </si>
  <si>
    <t>0QovLW</t>
  </si>
  <si>
    <t>2JyAnt</t>
  </si>
  <si>
    <t>aIRmb4</t>
  </si>
  <si>
    <t>gyEq2J</t>
  </si>
  <si>
    <t>ZJFq7s</t>
  </si>
  <si>
    <t>OaX7WQ</t>
  </si>
  <si>
    <t>aaEZZL</t>
  </si>
  <si>
    <t>25GDez</t>
  </si>
  <si>
    <t>P66mkC</t>
  </si>
  <si>
    <t>r6KvDX</t>
  </si>
  <si>
    <t>PtObrE</t>
  </si>
  <si>
    <t>2lUSAw</t>
  </si>
  <si>
    <t>WwytMK</t>
  </si>
  <si>
    <t>emTsNK</t>
  </si>
  <si>
    <t>kwmkvi</t>
  </si>
  <si>
    <t>mS8LZa</t>
  </si>
  <si>
    <t>DhpGAz</t>
  </si>
  <si>
    <t>7dh2v0</t>
  </si>
  <si>
    <t>YChW0g</t>
  </si>
  <si>
    <t>KB2yzU</t>
  </si>
  <si>
    <t>T3z2Pu</t>
  </si>
  <si>
    <t>JCOpwO</t>
  </si>
  <si>
    <t>GE8o47</t>
  </si>
  <si>
    <t>XQ2IrR</t>
  </si>
  <si>
    <t>tIQ4n3</t>
  </si>
  <si>
    <t>ij6pUn</t>
  </si>
  <si>
    <t>IKxaHv</t>
  </si>
  <si>
    <t>EOcuh6</t>
  </si>
  <si>
    <t>XMr12C</t>
  </si>
  <si>
    <t>JVmF3O</t>
  </si>
  <si>
    <t>HTlRwY</t>
  </si>
  <si>
    <t>jQx4WQ</t>
  </si>
  <si>
    <t>tsWIfZ</t>
  </si>
  <si>
    <t>BePYTE</t>
  </si>
  <si>
    <t>qPLA0X</t>
  </si>
  <si>
    <t>iVvBEP</t>
  </si>
  <si>
    <t>IsTtFi</t>
  </si>
  <si>
    <t>iJqh96</t>
  </si>
  <si>
    <t>NtnTrw</t>
  </si>
  <si>
    <t>mE5ewr</t>
  </si>
  <si>
    <t>a46DSU</t>
  </si>
  <si>
    <t>zduTs1</t>
  </si>
  <si>
    <t>Z81PFM</t>
  </si>
  <si>
    <t>bHNkZg</t>
  </si>
  <si>
    <t>IiZk0Y</t>
  </si>
  <si>
    <t>pliMhC</t>
  </si>
  <si>
    <t>OoV0Na</t>
  </si>
  <si>
    <t>8anL6U</t>
  </si>
  <si>
    <t>WmMxJW</t>
  </si>
  <si>
    <t>0CDmDM</t>
  </si>
  <si>
    <t>K9LjbN</t>
  </si>
  <si>
    <t>8Wt0CJ</t>
  </si>
  <si>
    <t>J63mid</t>
  </si>
  <si>
    <t>HB585M</t>
  </si>
  <si>
    <t>oZSQlg</t>
  </si>
  <si>
    <t>Vle6mE</t>
  </si>
  <si>
    <t>NZ7KCL</t>
  </si>
  <si>
    <t>kC2fHk</t>
  </si>
  <si>
    <t>KVYWsz</t>
  </si>
  <si>
    <t>zKCgkq</t>
  </si>
  <si>
    <t>9xtJw0</t>
  </si>
  <si>
    <t>S1aam8</t>
  </si>
  <si>
    <t>y0ZilW</t>
  </si>
  <si>
    <t>qOznOI</t>
  </si>
  <si>
    <t>T6otyW</t>
  </si>
  <si>
    <t>sm4ZiK</t>
  </si>
  <si>
    <t>GrQuBM</t>
  </si>
  <si>
    <t>ZvyylO</t>
  </si>
  <si>
    <t>tZAjVC</t>
  </si>
  <si>
    <t>m7qJu5</t>
  </si>
  <si>
    <t>gSDmsu</t>
  </si>
  <si>
    <t>H2oY6p</t>
  </si>
  <si>
    <t>jhJdms</t>
  </si>
  <si>
    <t>9dwDsv</t>
  </si>
  <si>
    <t>ZIdWpm</t>
  </si>
  <si>
    <t>uBVnpn</t>
  </si>
  <si>
    <t>Re0eAW</t>
  </si>
  <si>
    <t>wkBsAw</t>
  </si>
  <si>
    <t>uy3MBN</t>
  </si>
  <si>
    <t>bO96vw</t>
  </si>
  <si>
    <t>V4YNCb</t>
  </si>
  <si>
    <t>dXZfqg</t>
  </si>
  <si>
    <t>R8XtBJ</t>
  </si>
  <si>
    <t>BTottN</t>
  </si>
  <si>
    <t>M55aZs</t>
  </si>
  <si>
    <t>vJNbK2</t>
  </si>
  <si>
    <t>3EfWU5</t>
  </si>
  <si>
    <t>KXKQ92</t>
  </si>
  <si>
    <t>W8g8DM</t>
  </si>
  <si>
    <t>SQn74D</t>
  </si>
  <si>
    <t>SUBEPT</t>
  </si>
  <si>
    <t>CMnv4U</t>
  </si>
  <si>
    <t>5wyigK</t>
  </si>
  <si>
    <t>NOApqW</t>
  </si>
  <si>
    <t>plZaKx</t>
  </si>
  <si>
    <t>8Fkspb</t>
  </si>
  <si>
    <t>mYdNGr</t>
  </si>
  <si>
    <t>rZ5QAo</t>
  </si>
  <si>
    <t>qqfN5S</t>
  </si>
  <si>
    <t>F4GpdN</t>
  </si>
  <si>
    <t>mZ9r58</t>
  </si>
  <si>
    <t>FD0NlR</t>
  </si>
  <si>
    <t>qqRzyR</t>
  </si>
  <si>
    <t>hlHeF1</t>
  </si>
  <si>
    <t>JHFGoA</t>
  </si>
  <si>
    <t>3rYPSx</t>
  </si>
  <si>
    <t>SdhGEs</t>
  </si>
  <si>
    <t>uXrmUS</t>
  </si>
  <si>
    <t>0xokjR</t>
  </si>
  <si>
    <t>cuH9vc</t>
  </si>
  <si>
    <t>LsU4id</t>
  </si>
  <si>
    <t>D58wnN</t>
  </si>
  <si>
    <t>YyEsLL</t>
  </si>
  <si>
    <t>UbvUUs</t>
  </si>
  <si>
    <t>mBf3YV</t>
  </si>
  <si>
    <t>i7K8XF</t>
  </si>
  <si>
    <t>Vgo9xT</t>
  </si>
  <si>
    <t>eSKSY2</t>
  </si>
  <si>
    <t>Md01jE</t>
  </si>
  <si>
    <t>bAWAaq</t>
  </si>
  <si>
    <t>VY0SoS</t>
  </si>
  <si>
    <t>mkqoQh</t>
  </si>
  <si>
    <t>aqxUXX</t>
  </si>
  <si>
    <t>NMFZLV</t>
  </si>
  <si>
    <t>pnQ8EV</t>
  </si>
  <si>
    <t>DfSM88</t>
  </si>
  <si>
    <t>RFr3J3</t>
  </si>
  <si>
    <t>MyC0Py</t>
  </si>
  <si>
    <t>dCuwbt</t>
  </si>
  <si>
    <t>ogWxpS</t>
  </si>
  <si>
    <t>bMFQ2m</t>
  </si>
  <si>
    <t>A7tXB3</t>
  </si>
  <si>
    <t>a9gFpk</t>
  </si>
  <si>
    <t>Kn3sqi</t>
  </si>
  <si>
    <t>FMO7lr</t>
  </si>
  <si>
    <t>zCpQEq</t>
  </si>
  <si>
    <t>JmKUlN</t>
  </si>
  <si>
    <t>7qznCF</t>
  </si>
  <si>
    <t>Uc98JI</t>
  </si>
  <si>
    <t>RNUD1S</t>
  </si>
  <si>
    <t>fR9G70</t>
  </si>
  <si>
    <t>8iP5To</t>
  </si>
  <si>
    <t>ceY6Iy</t>
  </si>
  <si>
    <t>Ry41ZC</t>
  </si>
  <si>
    <t>fpM3fw</t>
  </si>
  <si>
    <t>Qp1jUI</t>
  </si>
  <si>
    <t>9TuaMo</t>
  </si>
  <si>
    <t>b48QmV</t>
  </si>
  <si>
    <t>psNbPy</t>
  </si>
  <si>
    <t>kIlezj</t>
  </si>
  <si>
    <t>3Pz703</t>
  </si>
  <si>
    <t>YB98BI</t>
  </si>
  <si>
    <t>VVPKO0</t>
  </si>
  <si>
    <t>TffGzt</t>
  </si>
  <si>
    <t>p6LMjm</t>
  </si>
  <si>
    <t>AdsxwF</t>
  </si>
  <si>
    <t>btbbpf</t>
  </si>
  <si>
    <t>py2aj8</t>
  </si>
  <si>
    <t>rd9KrF</t>
  </si>
  <si>
    <t>HTCgN6</t>
  </si>
  <si>
    <t>GCrDvW</t>
  </si>
  <si>
    <t>RoChB1</t>
  </si>
  <si>
    <t>zzRpGu</t>
  </si>
  <si>
    <t>RRNqRB</t>
  </si>
  <si>
    <t>wZJ6sd</t>
  </si>
  <si>
    <t>ybGFM5</t>
  </si>
  <si>
    <t>8y6Ucs</t>
  </si>
  <si>
    <t>z2xuue</t>
  </si>
  <si>
    <t>atxSDY</t>
  </si>
  <si>
    <t>1Kapr0</t>
  </si>
  <si>
    <t>hHHdPK</t>
  </si>
  <si>
    <t>SN8N7Y</t>
  </si>
  <si>
    <t>fiUyBh</t>
  </si>
  <si>
    <t>45XxZu</t>
  </si>
  <si>
    <t>S5PKvh</t>
  </si>
  <si>
    <t>sFonVk</t>
  </si>
  <si>
    <t>peA6T2</t>
  </si>
  <si>
    <t>vMRwtS</t>
  </si>
  <si>
    <t>c9I1tz</t>
  </si>
  <si>
    <t>saaJ3c</t>
  </si>
  <si>
    <t>d3zR9b</t>
  </si>
  <si>
    <t>Wjgd52</t>
  </si>
  <si>
    <t>WudmYl</t>
  </si>
  <si>
    <t>JI3XuL</t>
  </si>
  <si>
    <t>TKm5HZ</t>
  </si>
  <si>
    <t>Z9uH12</t>
  </si>
  <si>
    <t>qo5fNO</t>
  </si>
  <si>
    <t>c91VXK</t>
  </si>
  <si>
    <t>IIEVB0</t>
  </si>
  <si>
    <t>tK3IfS</t>
  </si>
  <si>
    <t>7xVZ8W</t>
  </si>
  <si>
    <t>gmL6O7</t>
  </si>
  <si>
    <t>w0RhpC</t>
  </si>
  <si>
    <t>jllXa1</t>
  </si>
  <si>
    <t>5ZB7bV</t>
  </si>
  <si>
    <t>zCfj8L</t>
  </si>
  <si>
    <t>s4Kikf</t>
  </si>
  <si>
    <t>ODPAYv</t>
  </si>
  <si>
    <t>UtZa94</t>
  </si>
  <si>
    <t>TpiObu</t>
  </si>
  <si>
    <t>F6RUMo</t>
  </si>
  <si>
    <t>wfxkfU</t>
  </si>
  <si>
    <t>ZTxYqF</t>
  </si>
  <si>
    <t>bBQwMQ</t>
  </si>
  <si>
    <t>yEPi7P</t>
  </si>
  <si>
    <t>txSg9l</t>
  </si>
  <si>
    <t>cE1jIO</t>
  </si>
  <si>
    <t>YQAgl1</t>
  </si>
  <si>
    <t>wl5TKB</t>
  </si>
  <si>
    <t>MGHEyT</t>
  </si>
  <si>
    <t>sPN0yU</t>
  </si>
  <si>
    <t>9wzkdQ</t>
  </si>
  <si>
    <t>62IRD1</t>
  </si>
  <si>
    <t>OLupJV</t>
  </si>
  <si>
    <t>u6PLb8</t>
  </si>
  <si>
    <t>iGcYyU</t>
  </si>
  <si>
    <t>enhEdy</t>
  </si>
  <si>
    <t>yjESkx</t>
  </si>
  <si>
    <t>ArAhtP</t>
  </si>
  <si>
    <t>pXyOG7</t>
  </si>
  <si>
    <t>DmUWGG</t>
  </si>
  <si>
    <t>85U466</t>
  </si>
  <si>
    <t>MNrLVb</t>
  </si>
  <si>
    <t>Z15in2</t>
  </si>
  <si>
    <t>vDCEUl</t>
  </si>
  <si>
    <t>DgSHqh</t>
  </si>
  <si>
    <t>FrNdmv</t>
  </si>
  <si>
    <t>1ML1rr</t>
  </si>
  <si>
    <t>pjfAPb</t>
  </si>
  <si>
    <t>LfYC1K</t>
  </si>
  <si>
    <t>KBbvdw</t>
  </si>
  <si>
    <t>1Wq6ts</t>
  </si>
  <si>
    <t>6Zu9s6</t>
  </si>
  <si>
    <t>aeIFAl</t>
  </si>
  <si>
    <t>qDnBCh</t>
  </si>
  <si>
    <t>DpXHC6</t>
  </si>
  <si>
    <t>EyQjrN</t>
  </si>
  <si>
    <t>fWati0</t>
  </si>
  <si>
    <t>3vWmmK</t>
  </si>
  <si>
    <t>6oPeR9</t>
  </si>
  <si>
    <t>L5QExy</t>
  </si>
  <si>
    <t>darO8D</t>
  </si>
  <si>
    <t>YLHZpe</t>
  </si>
  <si>
    <t>7aJNQL</t>
  </si>
  <si>
    <t>cUpUEx</t>
  </si>
  <si>
    <t>mAoY35</t>
  </si>
  <si>
    <t>o62M7i</t>
  </si>
  <si>
    <t>NKvzHW</t>
  </si>
  <si>
    <t>KlYicG</t>
  </si>
  <si>
    <t>nMJMxu</t>
  </si>
  <si>
    <t>uEIxZw</t>
  </si>
  <si>
    <t>VnXmCj</t>
  </si>
  <si>
    <t>7SAe0N</t>
  </si>
  <si>
    <t>YjXknu</t>
  </si>
  <si>
    <t>0j1kj5</t>
  </si>
  <si>
    <t>iXtnxg</t>
  </si>
  <si>
    <t>WdLetb</t>
  </si>
  <si>
    <t>bY3Jba</t>
  </si>
  <si>
    <t>SqHH90</t>
  </si>
  <si>
    <t>L76LPF</t>
  </si>
  <si>
    <t>imPBHN</t>
  </si>
  <si>
    <t>jh7swP</t>
  </si>
  <si>
    <t>b7CmdW</t>
  </si>
  <si>
    <t>H8teXx</t>
  </si>
  <si>
    <t>KudvRl</t>
  </si>
  <si>
    <t>ERwRmq</t>
  </si>
  <si>
    <t>OsAuBd</t>
  </si>
  <si>
    <t>eodGwZ</t>
  </si>
  <si>
    <t>yr4Dqa</t>
  </si>
  <si>
    <t>FK3lAg</t>
  </si>
  <si>
    <t>ET5vD0</t>
  </si>
  <si>
    <t>WpbLQu</t>
  </si>
  <si>
    <t>hgMdsG</t>
  </si>
  <si>
    <t>vzICKM</t>
  </si>
  <si>
    <t>4mbRzJ</t>
  </si>
  <si>
    <t>jclogj</t>
  </si>
  <si>
    <t>yoJRHv</t>
  </si>
  <si>
    <t>FF7pxs</t>
  </si>
  <si>
    <t>uCm1D0</t>
  </si>
  <si>
    <t>p1nSlr</t>
  </si>
  <si>
    <t>tX0PZ3</t>
  </si>
  <si>
    <t>NnUmOc</t>
  </si>
  <si>
    <t>swaSd8</t>
  </si>
  <si>
    <t>Qx6rfi</t>
  </si>
  <si>
    <t>O125zD</t>
  </si>
  <si>
    <t>jvvQeW</t>
  </si>
  <si>
    <t>DNedvC</t>
  </si>
  <si>
    <t>tlfDP6</t>
  </si>
  <si>
    <t>RHh6Rj</t>
  </si>
  <si>
    <t>nCUOu6</t>
  </si>
  <si>
    <t>40nQew</t>
  </si>
  <si>
    <t>IcTNwz</t>
  </si>
  <si>
    <t>KsLI50</t>
  </si>
  <si>
    <t>FC0coy</t>
  </si>
  <si>
    <t>wGpzcF</t>
  </si>
  <si>
    <t>y1aHQF</t>
  </si>
  <si>
    <t>46wRdm</t>
  </si>
  <si>
    <t>VhbuXB</t>
  </si>
  <si>
    <t>ZsoXbO</t>
  </si>
  <si>
    <t>hL3hiP</t>
  </si>
  <si>
    <t>9KJOGf</t>
  </si>
  <si>
    <t>sLadtZ</t>
  </si>
  <si>
    <t>Tq7JOf</t>
  </si>
  <si>
    <t>T7kYdD</t>
  </si>
  <si>
    <t>Y4LoBT</t>
  </si>
  <si>
    <t>qefZLH</t>
  </si>
  <si>
    <t>Mo0ikC</t>
  </si>
  <si>
    <t>ztf56V</t>
  </si>
  <si>
    <t>0UzwCX</t>
  </si>
  <si>
    <t>fzDdd7</t>
  </si>
  <si>
    <t>zkV9FR</t>
  </si>
  <si>
    <t>ISgGKI</t>
  </si>
  <si>
    <t>8ibD3J</t>
  </si>
  <si>
    <t>zbA954</t>
  </si>
  <si>
    <t>UkLji1</t>
  </si>
  <si>
    <t>3yzea2</t>
  </si>
  <si>
    <t>yS5bNv</t>
  </si>
  <si>
    <t>pCtY9I</t>
  </si>
  <si>
    <t>6HqZyR</t>
  </si>
  <si>
    <t>qpdVFg</t>
  </si>
  <si>
    <t>HV7VKC</t>
  </si>
  <si>
    <t>O9Kmys</t>
  </si>
  <si>
    <t>XodisE</t>
  </si>
  <si>
    <t>7DaImj</t>
  </si>
  <si>
    <t>7HuLNz</t>
  </si>
  <si>
    <t>Ir5VsY</t>
  </si>
  <si>
    <t>cDD9Uu</t>
  </si>
  <si>
    <t>CKPS3v</t>
  </si>
  <si>
    <t>5Fuezp</t>
  </si>
  <si>
    <t>Lh35Xa</t>
  </si>
  <si>
    <t>Q4fFrL</t>
  </si>
  <si>
    <t>lAhvug</t>
  </si>
  <si>
    <t>rMTPFu</t>
  </si>
  <si>
    <t>thnSjt</t>
  </si>
  <si>
    <t>grV2a9</t>
  </si>
  <si>
    <t>8cQCg3</t>
  </si>
  <si>
    <t>oB0BLV</t>
  </si>
  <si>
    <t>bWZQCt</t>
  </si>
  <si>
    <t>dWrwYA</t>
  </si>
  <si>
    <t>1AXcBe</t>
  </si>
  <si>
    <t>iOtdNM</t>
  </si>
  <si>
    <t>ARIhXU</t>
  </si>
  <si>
    <t>IRmqgp</t>
  </si>
  <si>
    <t>iODRG2</t>
  </si>
  <si>
    <t>zaI9pq</t>
  </si>
  <si>
    <t>Gxxh5r</t>
  </si>
  <si>
    <t>iNGmI6</t>
  </si>
  <si>
    <t>HMREs9</t>
  </si>
  <si>
    <t>IwatYK</t>
  </si>
  <si>
    <t>5112wG</t>
  </si>
  <si>
    <t>YWEvwp</t>
  </si>
  <si>
    <t>j9pyZC</t>
  </si>
  <si>
    <t>XnvgkR</t>
  </si>
  <si>
    <t>VuuF46</t>
  </si>
  <si>
    <t>93JMUx</t>
  </si>
  <si>
    <t>KERSeI</t>
  </si>
  <si>
    <t>HTeCiK</t>
  </si>
  <si>
    <t>hYIiba</t>
  </si>
  <si>
    <t>3hLMuc</t>
  </si>
  <si>
    <t>jv5X89</t>
  </si>
  <si>
    <t>IPT4Wd</t>
  </si>
  <si>
    <t>qqi13E</t>
  </si>
  <si>
    <t>9SYvxa</t>
  </si>
  <si>
    <t>GWWJlI</t>
  </si>
  <si>
    <t>y9GXvb</t>
  </si>
  <si>
    <t>gp3eEV</t>
  </si>
  <si>
    <t>HaQ0qv</t>
  </si>
  <si>
    <t>sn7ke3</t>
  </si>
  <si>
    <t>5QEXhD</t>
  </si>
  <si>
    <t>NN7j9G</t>
  </si>
  <si>
    <t>5jC24c</t>
  </si>
  <si>
    <t>3qv3Dv</t>
  </si>
  <si>
    <t>FCssMG</t>
  </si>
  <si>
    <t>vC4dZo</t>
  </si>
  <si>
    <t>VjrhDy</t>
  </si>
  <si>
    <t>Zbo6yy</t>
  </si>
  <si>
    <t>5sxWbw</t>
  </si>
  <si>
    <t>lXlNxV</t>
  </si>
  <si>
    <t>7AzA3C</t>
  </si>
  <si>
    <t>pVjFz7</t>
  </si>
  <si>
    <t>z77zpa</t>
  </si>
  <si>
    <t>iMMud4</t>
  </si>
  <si>
    <t>IPTDBS</t>
  </si>
  <si>
    <t>c07VaL</t>
  </si>
  <si>
    <t>929Q0P</t>
  </si>
  <si>
    <t>Px7LES</t>
  </si>
  <si>
    <t>DvQrjg</t>
  </si>
  <si>
    <t>w2g2nx</t>
  </si>
  <si>
    <t>TDpD03</t>
  </si>
  <si>
    <t>xXhIji</t>
  </si>
  <si>
    <t>pN7UAR</t>
  </si>
  <si>
    <t>rbD8Z5</t>
  </si>
  <si>
    <t>VJWmJz</t>
  </si>
  <si>
    <t>x4UU8l</t>
  </si>
  <si>
    <t>2ktDSb</t>
  </si>
  <si>
    <t>G3SDSu</t>
  </si>
  <si>
    <t>Y521Gt</t>
  </si>
  <si>
    <t>zcGS8X</t>
  </si>
  <si>
    <t>KqGCoD</t>
  </si>
  <si>
    <t>Df2ZVL</t>
  </si>
  <si>
    <t>YOoYRp</t>
  </si>
  <si>
    <t>mGxjqV</t>
  </si>
  <si>
    <t>Z0eJYs</t>
  </si>
  <si>
    <t>XyUyNu</t>
  </si>
  <si>
    <t>LSmEPJ</t>
  </si>
  <si>
    <t>cfEazM</t>
  </si>
  <si>
    <t>WlHKns</t>
  </si>
  <si>
    <t>7j4qV7</t>
  </si>
  <si>
    <t>whpEx9</t>
  </si>
  <si>
    <t>kgbdxe</t>
  </si>
  <si>
    <t>nKwrj7</t>
  </si>
  <si>
    <t>bgnQ82</t>
  </si>
  <si>
    <t>kYsia4</t>
  </si>
  <si>
    <t>vQTGsZ</t>
  </si>
  <si>
    <t>m0AP7B</t>
  </si>
  <si>
    <t>GtMrN8</t>
  </si>
  <si>
    <t>G4ClsS</t>
  </si>
  <si>
    <t>oFONe1</t>
  </si>
  <si>
    <t>vFOfsF</t>
  </si>
  <si>
    <t>8nR88k</t>
  </si>
  <si>
    <t>lmB98H</t>
  </si>
  <si>
    <t>jA9FGU</t>
  </si>
  <si>
    <t>QRWijE</t>
  </si>
  <si>
    <t>9W9FSw</t>
  </si>
  <si>
    <t>boliTr</t>
  </si>
  <si>
    <t>L8I7Dr</t>
  </si>
  <si>
    <t>7T3BEG</t>
  </si>
  <si>
    <t>GEsqTD</t>
  </si>
  <si>
    <t>SW3ocr</t>
  </si>
  <si>
    <t>u8eiWb</t>
  </si>
  <si>
    <t>3IsV8M</t>
  </si>
  <si>
    <t>s5dCKw</t>
  </si>
  <si>
    <t>z8h6jt</t>
  </si>
  <si>
    <t>FdODBo</t>
  </si>
  <si>
    <t>ol8W84</t>
  </si>
  <si>
    <t>qaMyEq</t>
  </si>
  <si>
    <t>jp5hbf</t>
  </si>
  <si>
    <t>afELDv</t>
  </si>
  <si>
    <t>SorSvC</t>
  </si>
  <si>
    <t>P31RWZ</t>
  </si>
  <si>
    <t>aS6uCP</t>
  </si>
  <si>
    <t>oZQZSO</t>
  </si>
  <si>
    <t>xGT9Bu</t>
  </si>
  <si>
    <t>HROl2t</t>
  </si>
  <si>
    <t>tYEpFc</t>
  </si>
  <si>
    <t>TatbnV</t>
  </si>
  <si>
    <t>4XfpJm</t>
  </si>
  <si>
    <t>SGGC9X</t>
  </si>
  <si>
    <t>Zt1ohl</t>
  </si>
  <si>
    <t>v4TgRl</t>
  </si>
  <si>
    <t>YJk3NE</t>
  </si>
  <si>
    <t>TjxAke</t>
  </si>
  <si>
    <t>Nrb40c</t>
  </si>
  <si>
    <t>YQRSwU</t>
  </si>
  <si>
    <t>im3ZPs</t>
  </si>
  <si>
    <t>TDEs9J</t>
  </si>
  <si>
    <t>vJFWlH</t>
  </si>
  <si>
    <t>w0tDlC</t>
  </si>
  <si>
    <t>DAxYvN</t>
  </si>
  <si>
    <t>3aPnUc</t>
  </si>
  <si>
    <t>hwQ59e</t>
  </si>
  <si>
    <t>Kzli8w</t>
  </si>
  <si>
    <t>chhjxC</t>
  </si>
  <si>
    <t>w4nD7T</t>
  </si>
  <si>
    <t>ulOMHC</t>
  </si>
  <si>
    <t>uRabRg</t>
  </si>
  <si>
    <t>9exvQR</t>
  </si>
  <si>
    <t>UGQKZX</t>
  </si>
  <si>
    <t>AdQHEN</t>
  </si>
  <si>
    <t>jarwRK</t>
  </si>
  <si>
    <t>21hP4m</t>
  </si>
  <si>
    <t>bxzqcU</t>
  </si>
  <si>
    <t>3mKnO2</t>
  </si>
  <si>
    <t>FnvXVm</t>
  </si>
  <si>
    <t>0v1Spt</t>
  </si>
  <si>
    <t>2l3t9Q</t>
  </si>
  <si>
    <t>YdJsWe</t>
  </si>
  <si>
    <t>x0lTMY</t>
  </si>
  <si>
    <t>q7VDYY</t>
  </si>
  <si>
    <t>mdrBmU</t>
  </si>
  <si>
    <t>WRKIGt</t>
  </si>
  <si>
    <t>oDZPzE</t>
  </si>
  <si>
    <t>kAxLPa</t>
  </si>
  <si>
    <t>05D8Tu</t>
  </si>
  <si>
    <t>Hauas1</t>
  </si>
  <si>
    <t>UJg25q</t>
  </si>
  <si>
    <t>6MV8VW</t>
  </si>
  <si>
    <t>HefJTi</t>
  </si>
  <si>
    <t>OhnMfF</t>
  </si>
  <si>
    <t>BOHHy4</t>
  </si>
  <si>
    <t>7i7Vbl</t>
  </si>
  <si>
    <t>Ew1FU5</t>
  </si>
  <si>
    <t>GaAl0j</t>
  </si>
  <si>
    <t>DtJF3r</t>
  </si>
  <si>
    <t>lBSYtK</t>
  </si>
  <si>
    <t>zIGko8</t>
  </si>
  <si>
    <t>MzZMs6</t>
  </si>
  <si>
    <t>J4O8Mu</t>
  </si>
  <si>
    <t>nMCcP4</t>
  </si>
  <si>
    <t>t5uIdj</t>
  </si>
  <si>
    <t>s3QOVJ</t>
  </si>
  <si>
    <t>ucPAum</t>
  </si>
  <si>
    <t>6mmMp3</t>
  </si>
  <si>
    <t>IgcUgm</t>
  </si>
  <si>
    <t>jGuwsZ</t>
  </si>
  <si>
    <t>RpAWL2</t>
  </si>
  <si>
    <t>KNoFOa</t>
  </si>
  <si>
    <t>c7y5dT</t>
  </si>
  <si>
    <t>BQSLHN</t>
  </si>
  <si>
    <t>VWw5af</t>
  </si>
  <si>
    <t>F12KRa</t>
  </si>
  <si>
    <t>HnYZGG</t>
  </si>
  <si>
    <t>mc9blT</t>
  </si>
  <si>
    <t>MOljJ7</t>
  </si>
  <si>
    <t>0XdDCB</t>
  </si>
  <si>
    <t>eG2JB8</t>
  </si>
  <si>
    <t>wBLWye</t>
  </si>
  <si>
    <t>9JgfAk</t>
  </si>
  <si>
    <t>arbSpe</t>
  </si>
  <si>
    <t>uISN0H</t>
  </si>
  <si>
    <t>otZGeT</t>
  </si>
  <si>
    <t>iPwMAz</t>
  </si>
  <si>
    <t>PIE6Dp</t>
  </si>
  <si>
    <t>c4mNzr</t>
  </si>
  <si>
    <t>vVn39y</t>
  </si>
  <si>
    <t>eS6S8W</t>
  </si>
  <si>
    <t>IpOeuy</t>
  </si>
  <si>
    <t>FoBGw1</t>
  </si>
  <si>
    <t>aLwHvT</t>
  </si>
  <si>
    <t>ZbnCGc</t>
  </si>
  <si>
    <t>4y87v1</t>
  </si>
  <si>
    <t>TDknLO</t>
  </si>
  <si>
    <t>5QsoCw</t>
  </si>
  <si>
    <t>6BigOL</t>
  </si>
  <si>
    <t>Z4JnKw</t>
  </si>
  <si>
    <t>bsJeur</t>
  </si>
  <si>
    <t>vUAToO</t>
  </si>
  <si>
    <t>KQ0rDF</t>
  </si>
  <si>
    <t>TQzcCN</t>
  </si>
  <si>
    <t>2VEQft</t>
  </si>
  <si>
    <t>nfegEc</t>
  </si>
  <si>
    <t>8CGN08</t>
  </si>
  <si>
    <t>rKdtYs</t>
  </si>
  <si>
    <t>LLiBQz</t>
  </si>
  <si>
    <t>BowTCP</t>
  </si>
  <si>
    <t>v7wzgw</t>
  </si>
  <si>
    <t>6kFtiK</t>
  </si>
  <si>
    <t>FJ7fXr</t>
  </si>
  <si>
    <t>dqKnam</t>
  </si>
  <si>
    <t>83TzIx</t>
  </si>
  <si>
    <t>kkWHuA</t>
  </si>
  <si>
    <t>VFZ7wB</t>
  </si>
  <si>
    <t>57M0EW</t>
  </si>
  <si>
    <t>6ucaMc</t>
  </si>
  <si>
    <t>DWORbe</t>
  </si>
  <si>
    <t>n0iV1r</t>
  </si>
  <si>
    <t>o8p623</t>
  </si>
  <si>
    <t>uCbFFU</t>
  </si>
  <si>
    <t>mde4vc</t>
  </si>
  <si>
    <t>C8gPBE</t>
  </si>
  <si>
    <t>osgypY</t>
  </si>
  <si>
    <t>efMtQE</t>
  </si>
  <si>
    <t>XPp2SS</t>
  </si>
  <si>
    <t>S13JWO</t>
  </si>
  <si>
    <t>uOs4Z4</t>
  </si>
  <si>
    <t>c7xIHM</t>
  </si>
  <si>
    <t>81WdF1</t>
  </si>
  <si>
    <t>q50rTh</t>
  </si>
  <si>
    <t>WwcNqt</t>
  </si>
  <si>
    <t>OvdO9y</t>
  </si>
  <si>
    <t>bEgD54</t>
  </si>
  <si>
    <t>mB8YCU</t>
  </si>
  <si>
    <t>3IJ5fZ</t>
  </si>
  <si>
    <t>A1tPMD</t>
  </si>
  <si>
    <t>AigmqM</t>
  </si>
  <si>
    <t>R98c6u</t>
  </si>
  <si>
    <t>Vk7K4I</t>
  </si>
  <si>
    <t>vHvP6k</t>
  </si>
  <si>
    <t>GQtB9R</t>
  </si>
  <si>
    <t>m0vD7Z</t>
  </si>
  <si>
    <t>zUg39L</t>
  </si>
  <si>
    <t>S9g4Wj</t>
  </si>
  <si>
    <t>Gx9bs5</t>
  </si>
  <si>
    <t>zXfw4e</t>
  </si>
  <si>
    <t>9mAYQQ</t>
  </si>
  <si>
    <t>1QrJpG</t>
  </si>
  <si>
    <t>SerxKo</t>
  </si>
  <si>
    <t>3S6feq</t>
  </si>
  <si>
    <t>OwkrVl</t>
  </si>
  <si>
    <t>fw012f</t>
  </si>
  <si>
    <t>NhcjUp</t>
  </si>
  <si>
    <t>i5Gh5G</t>
  </si>
  <si>
    <t>w4R9Ub</t>
  </si>
  <si>
    <t>C4r04K</t>
  </si>
  <si>
    <t>L734tu</t>
  </si>
  <si>
    <t>LZh0gA</t>
  </si>
  <si>
    <t>GAl8vN</t>
  </si>
  <si>
    <t>zG554a</t>
  </si>
  <si>
    <t>ZnLJCk</t>
  </si>
  <si>
    <t>cS5ObL</t>
  </si>
  <si>
    <t>cys9Jd</t>
  </si>
  <si>
    <t>oRA4dA</t>
  </si>
  <si>
    <t>QDQN9t</t>
  </si>
  <si>
    <t>Adn1jE</t>
  </si>
  <si>
    <t>cuWM0Z</t>
  </si>
  <si>
    <t>e0dQWJ</t>
  </si>
  <si>
    <t>bn0ELX</t>
  </si>
  <si>
    <t>jJTOnY</t>
  </si>
  <si>
    <t>4aB1Z1</t>
  </si>
  <si>
    <t>hFePfA</t>
  </si>
  <si>
    <t>5SKedU</t>
  </si>
  <si>
    <t>5AdYnA</t>
  </si>
  <si>
    <t>MUusMH</t>
  </si>
  <si>
    <t>pcJpz5</t>
  </si>
  <si>
    <t>6BUTb8</t>
  </si>
  <si>
    <t>ysYNMd</t>
  </si>
  <si>
    <t>3IOt9D</t>
  </si>
  <si>
    <t>D961SC</t>
  </si>
  <si>
    <t>7uHqYH</t>
  </si>
  <si>
    <t>epqLPh</t>
  </si>
  <si>
    <t>owj1BX</t>
  </si>
  <si>
    <t>yNQSvG</t>
  </si>
  <si>
    <t>LtXbcu</t>
  </si>
  <si>
    <t>SaJPnG</t>
  </si>
  <si>
    <t>lbA6Zc</t>
  </si>
  <si>
    <t>aTZnCv</t>
  </si>
  <si>
    <t>cjWgzW</t>
  </si>
  <si>
    <t>VGaLYS</t>
  </si>
  <si>
    <t>yyCYwS</t>
  </si>
  <si>
    <t>hdBCEE</t>
  </si>
  <si>
    <t>VQCtpz</t>
  </si>
  <si>
    <t>i4Moqu</t>
  </si>
  <si>
    <t>QJq1BC</t>
  </si>
  <si>
    <t>6B7PHX</t>
  </si>
  <si>
    <t>HccF9W</t>
  </si>
  <si>
    <t>MqH8ro</t>
  </si>
  <si>
    <t>hJ7R7S</t>
  </si>
  <si>
    <t>9CqkPN</t>
  </si>
  <si>
    <t>CSJ7Vc</t>
  </si>
  <si>
    <t>oc52Dg</t>
  </si>
  <si>
    <t>7MMbDH</t>
  </si>
  <si>
    <t>8NLIPQ</t>
  </si>
  <si>
    <t>EEac7F</t>
  </si>
  <si>
    <t>BZGnmT</t>
  </si>
  <si>
    <t>FqwT9L</t>
  </si>
  <si>
    <t>g7a1hQ</t>
  </si>
  <si>
    <t>Wg17ZG</t>
  </si>
  <si>
    <t>veXxYR</t>
  </si>
  <si>
    <t>3Sm5Xw</t>
  </si>
  <si>
    <t>0QvCKG</t>
  </si>
  <si>
    <t>bWy0lU</t>
  </si>
  <si>
    <t>XNz1tT</t>
  </si>
  <si>
    <t>EzASbo</t>
  </si>
  <si>
    <t>cUN0Vg</t>
  </si>
  <si>
    <t>PGY2Dy</t>
  </si>
  <si>
    <t>w8PV0l</t>
  </si>
  <si>
    <t>uD4SCG</t>
  </si>
  <si>
    <t>StlW7Q</t>
  </si>
  <si>
    <t>OLubXc</t>
  </si>
  <si>
    <t>WIT1pQ</t>
  </si>
  <si>
    <t>6ZL5Mp</t>
  </si>
  <si>
    <t>Is2hsa</t>
  </si>
  <si>
    <t>ignmfn</t>
  </si>
  <si>
    <t>WXW1YX</t>
  </si>
  <si>
    <t>5s4ZA9</t>
  </si>
  <si>
    <t>7ye1Jn</t>
  </si>
  <si>
    <t>u9Mq2n</t>
  </si>
  <si>
    <t>szzYIG</t>
  </si>
  <si>
    <t>qF6Wuj</t>
  </si>
  <si>
    <t>1zrcK1</t>
  </si>
  <si>
    <t>uaDWfZ</t>
  </si>
  <si>
    <t>N8i9ix</t>
  </si>
  <si>
    <t>CG5q9v</t>
  </si>
  <si>
    <t>p5o9vV</t>
  </si>
  <si>
    <t>GCyxuz</t>
  </si>
  <si>
    <t>WqQkzv</t>
  </si>
  <si>
    <t>Wy8b7Z</t>
  </si>
  <si>
    <t>TUq3uv</t>
  </si>
  <si>
    <t>v6YwNs</t>
  </si>
  <si>
    <t>8GFm42</t>
  </si>
  <si>
    <t>SIMw1R</t>
  </si>
  <si>
    <t>HVEimF</t>
  </si>
  <si>
    <t>KhoFMG</t>
  </si>
  <si>
    <t>kIbBDP</t>
  </si>
  <si>
    <t>TLG6MI</t>
  </si>
  <si>
    <t>aOOWg4</t>
  </si>
  <si>
    <t>RHJqZl</t>
  </si>
  <si>
    <t>FzpHi2</t>
  </si>
  <si>
    <t>SnwF2k</t>
  </si>
  <si>
    <t>PgfyqL</t>
  </si>
  <si>
    <t>RIKjds</t>
  </si>
  <si>
    <t>AqIdnp</t>
  </si>
  <si>
    <t>V1sXKW</t>
  </si>
  <si>
    <t>awIR15</t>
  </si>
  <si>
    <t>zKdgl8</t>
  </si>
  <si>
    <t>9IA8jx</t>
  </si>
  <si>
    <t>VHDwUR</t>
  </si>
  <si>
    <t>0krrfr</t>
  </si>
  <si>
    <t>n17AzR</t>
  </si>
  <si>
    <t>eA62Nn</t>
  </si>
  <si>
    <t>kf6h8Y</t>
  </si>
  <si>
    <t>kmkTnS</t>
  </si>
  <si>
    <t>9zLGaD</t>
  </si>
  <si>
    <t>4oPcPu</t>
  </si>
  <si>
    <t>pa2A38</t>
  </si>
  <si>
    <t>4ag6Y4</t>
  </si>
  <si>
    <t>acJyh3</t>
  </si>
  <si>
    <t>LqV2Er</t>
  </si>
  <si>
    <t>7i0C6w</t>
  </si>
  <si>
    <t>xcgqMf</t>
  </si>
  <si>
    <t>JFZizk</t>
  </si>
  <si>
    <t>0Xe9Lh</t>
  </si>
  <si>
    <t>e9DpGu</t>
  </si>
  <si>
    <t>rRChSa</t>
  </si>
  <si>
    <t>1TipB0</t>
  </si>
  <si>
    <t>1wL3Uc</t>
  </si>
  <si>
    <t>gYkOUy</t>
  </si>
  <si>
    <t>aNwX9A</t>
  </si>
  <si>
    <t>P0y438</t>
  </si>
  <si>
    <t>9oB8gw</t>
  </si>
  <si>
    <t>d6UqW5</t>
  </si>
  <si>
    <t>LWRLCI</t>
  </si>
  <si>
    <t>wyUCbb</t>
  </si>
  <si>
    <t>alsgS8</t>
  </si>
  <si>
    <t>x8jo72</t>
  </si>
  <si>
    <t>hP7c11</t>
  </si>
  <si>
    <t>zHItbL</t>
  </si>
  <si>
    <t>XsCdEo</t>
  </si>
  <si>
    <t>UwSbhd</t>
  </si>
  <si>
    <t>ES4ORG</t>
  </si>
  <si>
    <t>K6M5NE</t>
  </si>
  <si>
    <t>eKiMor</t>
  </si>
  <si>
    <t>1VGsbd</t>
  </si>
  <si>
    <t>OVfryY</t>
  </si>
  <si>
    <t>9qrK6S</t>
  </si>
  <si>
    <t>tiJeMT</t>
  </si>
  <si>
    <t>d4bNp9</t>
  </si>
  <si>
    <t>fgN51s</t>
  </si>
  <si>
    <t>TS990k</t>
  </si>
  <si>
    <t>UkwtxG</t>
  </si>
  <si>
    <t>CniPTc</t>
  </si>
  <si>
    <t>QzWUoi</t>
  </si>
  <si>
    <t>VBj47L</t>
  </si>
  <si>
    <t>TSmkOD</t>
  </si>
  <si>
    <t>UGSDUW</t>
  </si>
  <si>
    <t>nHlwry</t>
  </si>
  <si>
    <t>ITKMVX</t>
  </si>
  <si>
    <t>BSMa2G</t>
  </si>
  <si>
    <t>BpppvW</t>
  </si>
  <si>
    <t>YrYCEj</t>
  </si>
  <si>
    <t>7EUAUr</t>
  </si>
  <si>
    <t>EPooJb</t>
  </si>
  <si>
    <t>GIPElo</t>
  </si>
  <si>
    <t>h0tsN4</t>
  </si>
  <si>
    <t>xREymE</t>
  </si>
  <si>
    <t>ReNBKl</t>
  </si>
  <si>
    <t>BwA3l3</t>
  </si>
  <si>
    <t>rFfNrc</t>
  </si>
  <si>
    <t>6GMPvv</t>
  </si>
  <si>
    <t>MbKsH8</t>
  </si>
  <si>
    <t>vLH3h6</t>
  </si>
  <si>
    <t>3kYrcZ</t>
  </si>
  <si>
    <t>llWXpq</t>
  </si>
  <si>
    <t>ax7EPk</t>
  </si>
  <si>
    <t>cC1aMe</t>
  </si>
  <si>
    <t>qxuZPE</t>
  </si>
  <si>
    <t>J6hS6U</t>
  </si>
  <si>
    <t>HhMCMD</t>
  </si>
  <si>
    <t>XfSyCL</t>
  </si>
  <si>
    <t>yDxPcZ</t>
  </si>
  <si>
    <t>OLsgaE</t>
  </si>
  <si>
    <t>QKpcz2</t>
  </si>
  <si>
    <t>7T66Ig</t>
  </si>
  <si>
    <t>vStcX0</t>
  </si>
  <si>
    <t>5LW5oA</t>
  </si>
  <si>
    <t>K7OlxO</t>
  </si>
  <si>
    <t>l8uEus</t>
  </si>
  <si>
    <t>IN5kd7</t>
  </si>
  <si>
    <t>omv3ht</t>
  </si>
  <si>
    <t>E1f9b2</t>
  </si>
  <si>
    <t>nqlKdZ</t>
  </si>
  <si>
    <t>zsaPmT</t>
  </si>
  <si>
    <t>4dNRVd</t>
  </si>
  <si>
    <t>H4AHPh</t>
  </si>
  <si>
    <t>Ue5iVY</t>
  </si>
  <si>
    <t>PEMopc</t>
  </si>
  <si>
    <t>4etVQV</t>
  </si>
  <si>
    <t>QgbbTn</t>
  </si>
  <si>
    <t>MQUldx</t>
  </si>
  <si>
    <t>oB4gZS</t>
  </si>
  <si>
    <t>102Sz5</t>
  </si>
  <si>
    <t>Y7jHMc</t>
  </si>
  <si>
    <t>KLWAjn</t>
  </si>
  <si>
    <t>mUiyPS</t>
  </si>
  <si>
    <t>U33TCc</t>
  </si>
  <si>
    <t>dfpVHq</t>
  </si>
  <si>
    <t>UivzXx</t>
  </si>
  <si>
    <t>AMXaX0</t>
  </si>
  <si>
    <t>Lbpy9W</t>
  </si>
  <si>
    <t>1NntIn</t>
  </si>
  <si>
    <t>wJF6d3</t>
  </si>
  <si>
    <t>PbuNia</t>
  </si>
  <si>
    <t>toGO7O</t>
  </si>
  <si>
    <t>BywnpJ</t>
  </si>
  <si>
    <t>Un2flI</t>
  </si>
  <si>
    <t>JrZk5g</t>
  </si>
  <si>
    <t>In4STU</t>
  </si>
  <si>
    <t>LXtomi</t>
  </si>
  <si>
    <t>q9DtJn</t>
  </si>
  <si>
    <t>pD3Fy4</t>
  </si>
  <si>
    <t>F9nSH5</t>
  </si>
  <si>
    <t>h3U1Gg</t>
  </si>
  <si>
    <t>iUh8rt</t>
  </si>
  <si>
    <t>NM8rIE</t>
  </si>
  <si>
    <t>82iRv8</t>
  </si>
  <si>
    <t>3MwRSu</t>
  </si>
  <si>
    <t>ATkHk7</t>
  </si>
  <si>
    <t>Ai5xWp</t>
  </si>
  <si>
    <t>zpDATt</t>
  </si>
  <si>
    <t>IQUjZv</t>
  </si>
  <si>
    <t>jk6RHd</t>
  </si>
  <si>
    <t>dCcr62</t>
  </si>
  <si>
    <t>YoxOjb</t>
  </si>
  <si>
    <t>9h3q4m</t>
  </si>
  <si>
    <t>qnW5yd</t>
  </si>
  <si>
    <t>2q1CwE</t>
  </si>
  <si>
    <t>i3bLYk</t>
  </si>
  <si>
    <t>GrHl4r</t>
  </si>
  <si>
    <t>HHGaMk</t>
  </si>
  <si>
    <t>xuixf7</t>
  </si>
  <si>
    <t>c1iksm</t>
  </si>
  <si>
    <t>4AxUwK</t>
  </si>
  <si>
    <t>So9PnR</t>
  </si>
  <si>
    <t>3hef6x</t>
  </si>
  <si>
    <t>s7KtXf</t>
  </si>
  <si>
    <t>6rpvIW</t>
  </si>
  <si>
    <t>drEO6u</t>
  </si>
  <si>
    <t>lwDgQH</t>
  </si>
  <si>
    <t>bW155h</t>
  </si>
  <si>
    <t>7D6yYM</t>
  </si>
  <si>
    <t>C5JZWH</t>
  </si>
  <si>
    <t>gexb5O</t>
  </si>
  <si>
    <t>RZaKDS</t>
  </si>
  <si>
    <t>cFxPML</t>
  </si>
  <si>
    <t>5eoz37</t>
  </si>
  <si>
    <t>9GNZWf</t>
  </si>
  <si>
    <t>Wlv0Yo</t>
  </si>
  <si>
    <t>e3zASM</t>
  </si>
  <si>
    <t>K483MW</t>
  </si>
  <si>
    <t>s8s8GS</t>
  </si>
  <si>
    <t>cKbUdy</t>
  </si>
  <si>
    <t>0J59qC</t>
  </si>
  <si>
    <t>fVNH9H</t>
  </si>
  <si>
    <t>cJXRSZ</t>
  </si>
  <si>
    <t>kT47ne</t>
  </si>
  <si>
    <t>4MDDgI</t>
  </si>
  <si>
    <t>xC7aJ3</t>
  </si>
  <si>
    <t>kzLumK</t>
  </si>
  <si>
    <t>8ThbBT</t>
  </si>
  <si>
    <t>DUE7Id</t>
  </si>
  <si>
    <t>ZPkk5D</t>
  </si>
  <si>
    <t>3JYJSR</t>
  </si>
  <si>
    <t>SERmKw</t>
  </si>
  <si>
    <t>d7IB5V</t>
  </si>
  <si>
    <t>ehTFPJ</t>
  </si>
  <si>
    <t>OCBpqK</t>
  </si>
  <si>
    <t>r0KkRE</t>
  </si>
  <si>
    <t>10OZ3A</t>
  </si>
  <si>
    <t>afIxsc</t>
  </si>
  <si>
    <t>cT6pcB</t>
  </si>
  <si>
    <t>XVaeyo</t>
  </si>
  <si>
    <t>kAWFi8</t>
  </si>
  <si>
    <t>WqXGAP</t>
  </si>
  <si>
    <t>QdpFQV</t>
  </si>
  <si>
    <t>ABPDqP</t>
  </si>
  <si>
    <t>VGZzhe</t>
  </si>
  <si>
    <t>tP5jfV</t>
  </si>
  <si>
    <t>cQZG0T</t>
  </si>
  <si>
    <t>8gW14k</t>
  </si>
  <si>
    <t>ZwdvX6</t>
  </si>
  <si>
    <t>zvTeVY</t>
  </si>
  <si>
    <t>1GctcK</t>
  </si>
  <si>
    <t>4CeduY</t>
  </si>
  <si>
    <t>yqnHGB</t>
  </si>
  <si>
    <t>lc21Mv</t>
  </si>
  <si>
    <t>XqpkH2</t>
  </si>
  <si>
    <t>1ZTKOA</t>
  </si>
  <si>
    <t>R7NgTk</t>
  </si>
  <si>
    <t>WkuMWY</t>
  </si>
  <si>
    <t>7AthoL</t>
  </si>
  <si>
    <t>cWw9Gr</t>
  </si>
  <si>
    <t>bfJlz3</t>
  </si>
  <si>
    <t>RNiTb0</t>
  </si>
  <si>
    <t>3xBP41</t>
  </si>
  <si>
    <t>mlg6ka</t>
  </si>
  <si>
    <t>DjJlZU</t>
  </si>
  <si>
    <t>fiVuJr</t>
  </si>
  <si>
    <t>U2rS0V</t>
  </si>
  <si>
    <t>qrqFFp</t>
  </si>
  <si>
    <t>bG3MhI</t>
  </si>
  <si>
    <t>kH589G</t>
  </si>
  <si>
    <t>EQakAP</t>
  </si>
  <si>
    <t>wZCGl2</t>
  </si>
  <si>
    <t>05j4LM</t>
  </si>
  <si>
    <t>DuAW9U</t>
  </si>
  <si>
    <t>hx5489</t>
  </si>
  <si>
    <t>2CxkzN</t>
  </si>
  <si>
    <t>8uKglo</t>
  </si>
  <si>
    <t>y5XAVa</t>
  </si>
  <si>
    <t>4VF66G</t>
  </si>
  <si>
    <t>juvuPr</t>
  </si>
  <si>
    <t>p1NJRu</t>
  </si>
  <si>
    <t>rJlS0t</t>
  </si>
  <si>
    <t>anpG4v</t>
  </si>
  <si>
    <t>K9s4rx</t>
  </si>
  <si>
    <t>NaLMfJ</t>
  </si>
  <si>
    <t>3xJM5j</t>
  </si>
  <si>
    <t>ILwYc4</t>
  </si>
  <si>
    <t>dIDfaP</t>
  </si>
  <si>
    <t>gL2oiA</t>
  </si>
  <si>
    <t>FXLEzs</t>
  </si>
  <si>
    <t>TQ9TOZ</t>
  </si>
  <si>
    <t>jD8QS6</t>
  </si>
  <si>
    <t>qKNCJW</t>
  </si>
  <si>
    <t>fG8zKQ</t>
  </si>
  <si>
    <t>T0cDHR</t>
  </si>
  <si>
    <t>xR9Au2</t>
  </si>
  <si>
    <t>ZXnTFJ</t>
  </si>
  <si>
    <t>TnyQbv</t>
  </si>
  <si>
    <t>7P7u4U</t>
  </si>
  <si>
    <t>udBTPR</t>
  </si>
  <si>
    <t>yrceu5</t>
  </si>
  <si>
    <t>jMFS7j</t>
  </si>
  <si>
    <t>gDQG85</t>
  </si>
  <si>
    <t>wkkm9V</t>
  </si>
  <si>
    <t>ij9iJp</t>
  </si>
  <si>
    <t>rqlmXi</t>
  </si>
  <si>
    <t>Qxup7k</t>
  </si>
  <si>
    <t>2lUdqj</t>
  </si>
  <si>
    <t>NaQQGR</t>
  </si>
  <si>
    <t>1PyRTn</t>
  </si>
  <si>
    <t>Ud3IvA</t>
  </si>
  <si>
    <t>YuRT68</t>
  </si>
  <si>
    <t>e1DWyf</t>
  </si>
  <si>
    <t>MwR3YK</t>
  </si>
  <si>
    <t>aWJJCf</t>
  </si>
  <si>
    <t>Z1h3LR</t>
  </si>
  <si>
    <t>JIovzp</t>
  </si>
  <si>
    <t>DVnrnd</t>
  </si>
  <si>
    <t>SWaIsu</t>
  </si>
  <si>
    <t>MjXL1w</t>
  </si>
  <si>
    <t>XjbNLK</t>
  </si>
  <si>
    <t>8Tj4XD</t>
  </si>
  <si>
    <t>cFJXzC</t>
  </si>
  <si>
    <t>9Lcyum</t>
  </si>
  <si>
    <t>hQMJlS</t>
  </si>
  <si>
    <t>w0mafj</t>
  </si>
  <si>
    <t>tHs5vR</t>
  </si>
  <si>
    <t>ZBIaF6</t>
  </si>
  <si>
    <t>pFp9NK</t>
  </si>
  <si>
    <t>cH6luy</t>
  </si>
  <si>
    <t>6UqLuA</t>
  </si>
  <si>
    <t>mM7d2F</t>
  </si>
  <si>
    <t>RynF4z</t>
  </si>
  <si>
    <t>3a0Qbm</t>
  </si>
  <si>
    <t>ZFNqGM</t>
  </si>
  <si>
    <t>aYGeaq</t>
  </si>
  <si>
    <t>pvlEfU</t>
  </si>
  <si>
    <t>Y1CGUq</t>
  </si>
  <si>
    <t>z2Vr1E</t>
  </si>
  <si>
    <t>Ilpp3f</t>
  </si>
  <si>
    <t>kjT0x1</t>
  </si>
  <si>
    <t>dSlTN3</t>
  </si>
  <si>
    <t>Cizymq</t>
  </si>
  <si>
    <t>TGmfXM</t>
  </si>
  <si>
    <t>fHebgz</t>
  </si>
  <si>
    <t>cs8CFI</t>
  </si>
  <si>
    <t>LnrntI</t>
  </si>
  <si>
    <t>wZDPTJ</t>
  </si>
  <si>
    <t>RchVBt</t>
  </si>
  <si>
    <t>q17VGu</t>
  </si>
  <si>
    <t>ueObPO</t>
  </si>
  <si>
    <t>hBnabQ</t>
  </si>
  <si>
    <t>vk9NZy</t>
  </si>
  <si>
    <t>Ul5wsH</t>
  </si>
  <si>
    <t>xTt57T</t>
  </si>
  <si>
    <t>fyjmZ5</t>
  </si>
  <si>
    <t>23t26T</t>
  </si>
  <si>
    <t>fdzwyo</t>
  </si>
  <si>
    <t>Fnnk7a</t>
  </si>
  <si>
    <t>ppkhlV</t>
  </si>
  <si>
    <t>ZpE9Re</t>
  </si>
  <si>
    <t>wV0pfw</t>
  </si>
  <si>
    <t>JnB5PN</t>
  </si>
  <si>
    <t>uD0nyd</t>
  </si>
  <si>
    <t>PaUAFj</t>
  </si>
  <si>
    <t>pS5fds</t>
  </si>
  <si>
    <t>CMFRQQ</t>
  </si>
  <si>
    <t>xcKg6J</t>
  </si>
  <si>
    <t>gDdrdu</t>
  </si>
  <si>
    <t>10ibeY</t>
  </si>
  <si>
    <t>bzLzo2</t>
  </si>
  <si>
    <t>Bb04ra</t>
  </si>
  <si>
    <t>v0vKcD</t>
  </si>
  <si>
    <t>LtJT1c</t>
  </si>
  <si>
    <t>9g12vs</t>
  </si>
  <si>
    <t>hMt3xs</t>
  </si>
  <si>
    <t>1zO7Dn</t>
  </si>
  <si>
    <t>9aTUqS</t>
  </si>
  <si>
    <t>hjrGnK</t>
  </si>
  <si>
    <t>1Y4rZH</t>
  </si>
  <si>
    <t>jB1d8v</t>
  </si>
  <si>
    <t>GWa6pc</t>
  </si>
  <si>
    <t>ETkgm3</t>
  </si>
  <si>
    <t>f4D4Rh</t>
  </si>
  <si>
    <t>S5CdXV</t>
  </si>
  <si>
    <t>LFup3o</t>
  </si>
  <si>
    <t>q3SU70</t>
  </si>
  <si>
    <t>Hfqy4P</t>
  </si>
  <si>
    <t>ppPpoc</t>
  </si>
  <si>
    <t>1jn88j</t>
  </si>
  <si>
    <t>FhOzjm</t>
  </si>
  <si>
    <t>OLGyem</t>
  </si>
  <si>
    <t>f8WbLI</t>
  </si>
  <si>
    <t>md0eBP</t>
  </si>
  <si>
    <t>Pwz82p</t>
  </si>
  <si>
    <t>6y5otV</t>
  </si>
  <si>
    <t>URgPFw</t>
  </si>
  <si>
    <t>i725rg</t>
  </si>
  <si>
    <t>2CaH0a</t>
  </si>
  <si>
    <t>TkXcZZ</t>
  </si>
  <si>
    <t>rd79aV</t>
  </si>
  <si>
    <t>peKNKz</t>
  </si>
  <si>
    <t>7vUE12</t>
  </si>
  <si>
    <t>upU5Bl</t>
  </si>
  <si>
    <t>JjIH3N</t>
  </si>
  <si>
    <t>OrBYsm</t>
  </si>
  <si>
    <t>EYljZl</t>
  </si>
  <si>
    <t>uef2cq</t>
  </si>
  <si>
    <t>YbdNFn</t>
  </si>
  <si>
    <t>IZm1ZO</t>
  </si>
  <si>
    <t>fcv16l</t>
  </si>
  <si>
    <t>GfYu8w</t>
  </si>
  <si>
    <t>xZYii7</t>
  </si>
  <si>
    <t>eteUNr</t>
  </si>
  <si>
    <t>DfYvRg</t>
  </si>
  <si>
    <t>xHYvMQ</t>
  </si>
  <si>
    <t>PszPZv</t>
  </si>
  <si>
    <t>N4cvrF</t>
  </si>
  <si>
    <t>i6I4Sy</t>
  </si>
  <si>
    <t>nlC2od</t>
  </si>
  <si>
    <t>if3hui</t>
  </si>
  <si>
    <t>xNcHZU</t>
  </si>
  <si>
    <t>V50vD2</t>
  </si>
  <si>
    <t>W2RhLB</t>
  </si>
  <si>
    <t>BNElxo</t>
  </si>
  <si>
    <t>8QTyEH</t>
  </si>
  <si>
    <t>Z5v7dE</t>
  </si>
  <si>
    <t>wi94xn</t>
  </si>
  <si>
    <t>GCP71N</t>
  </si>
  <si>
    <t>UeOtKD</t>
  </si>
  <si>
    <t>DFeHYy</t>
  </si>
  <si>
    <t>GiQ85A</t>
  </si>
  <si>
    <t>kzgsL2</t>
  </si>
  <si>
    <t>7R5yFV</t>
  </si>
  <si>
    <t>3xu2C5</t>
  </si>
  <si>
    <t>aUnspD</t>
  </si>
  <si>
    <t>Bgl3n2</t>
  </si>
  <si>
    <t>wViZrs</t>
  </si>
  <si>
    <t>Tt2aaE</t>
  </si>
  <si>
    <t>D56SjI</t>
  </si>
  <si>
    <t>Rr3c8M</t>
  </si>
  <si>
    <t>NvDjHI</t>
  </si>
  <si>
    <t>xJ7Kir</t>
  </si>
  <si>
    <t>VP1Rb8</t>
  </si>
  <si>
    <t>Ru7kJp</t>
  </si>
  <si>
    <t>6To7cR</t>
  </si>
  <si>
    <t>adI0Jm</t>
  </si>
  <si>
    <t>QcIlCZ</t>
  </si>
  <si>
    <t>8kKBlu</t>
  </si>
  <si>
    <t>Nxp377</t>
  </si>
  <si>
    <t>MVRwkq</t>
  </si>
  <si>
    <t>g6jkrg</t>
  </si>
  <si>
    <t>gtSCg2</t>
  </si>
  <si>
    <t>9Y10JU</t>
  </si>
  <si>
    <t>xK0dSe</t>
  </si>
  <si>
    <t>YD9rdK</t>
  </si>
  <si>
    <t>T9UwWy</t>
  </si>
  <si>
    <t>qlzlBw</t>
  </si>
  <si>
    <t>Qrk2Ho</t>
  </si>
  <si>
    <t>MthaF2</t>
  </si>
  <si>
    <t>jS4RsG</t>
  </si>
  <si>
    <t>GZrhDa</t>
  </si>
  <si>
    <t>T1ND7o</t>
  </si>
  <si>
    <t>taXIHd</t>
  </si>
  <si>
    <t>ec1FYN</t>
  </si>
  <si>
    <t>fn59OY</t>
  </si>
  <si>
    <t>gRSvyt</t>
  </si>
  <si>
    <t>6VbmyN</t>
  </si>
  <si>
    <t>onxN8L</t>
  </si>
  <si>
    <t>yYJGuq</t>
  </si>
  <si>
    <t>NcDVH6</t>
  </si>
  <si>
    <t>80mmop</t>
  </si>
  <si>
    <t>Nqpuqg</t>
  </si>
  <si>
    <t>4gnVC5</t>
  </si>
  <si>
    <t>6exB2W</t>
  </si>
  <si>
    <t>2yvGvO</t>
  </si>
  <si>
    <t>Q48g2M</t>
  </si>
  <si>
    <t>q4Zqlb</t>
  </si>
  <si>
    <t>xpjmnk</t>
  </si>
  <si>
    <t>dGJpkE</t>
  </si>
  <si>
    <t>iTN9ik</t>
  </si>
  <si>
    <t>iCN6BU</t>
  </si>
  <si>
    <t>nn9tNw</t>
  </si>
  <si>
    <t>KVqJmB</t>
  </si>
  <si>
    <t>7Ql54D</t>
  </si>
  <si>
    <t>JaaidA</t>
  </si>
  <si>
    <t>71soVi</t>
  </si>
  <si>
    <t>l7GPJU</t>
  </si>
  <si>
    <t>FJWPfk</t>
  </si>
  <si>
    <t>APuAYF</t>
  </si>
  <si>
    <t>k44Ksz</t>
  </si>
  <si>
    <t>r4uTv7</t>
  </si>
  <si>
    <t>cSWUb3</t>
  </si>
  <si>
    <t>MIiM1L</t>
  </si>
  <si>
    <t>T7m78z</t>
  </si>
  <si>
    <t>aagFRz</t>
  </si>
  <si>
    <t>xeHmVy</t>
  </si>
  <si>
    <t>ZYhbmz</t>
  </si>
  <si>
    <t>2sJMRd</t>
  </si>
  <si>
    <t>cmo8tK</t>
  </si>
  <si>
    <t>GmLakz</t>
  </si>
  <si>
    <t>gDqAYt</t>
  </si>
  <si>
    <t>arRuPL</t>
  </si>
  <si>
    <t>EHEqUN</t>
  </si>
  <si>
    <t>K31YUT</t>
  </si>
  <si>
    <t>zYx5Vo</t>
  </si>
  <si>
    <t>KFnwif</t>
  </si>
  <si>
    <t>Y8YYi1</t>
  </si>
  <si>
    <t>KVtcHF</t>
  </si>
  <si>
    <t>8iDjxu</t>
  </si>
  <si>
    <t>xIWjo6</t>
  </si>
  <si>
    <t>qomKW2</t>
  </si>
  <si>
    <t>LVJ4Gp</t>
  </si>
  <si>
    <t>IcB8Ox</t>
  </si>
  <si>
    <t>LTD7H8</t>
  </si>
  <si>
    <t>LJB3CB</t>
  </si>
  <si>
    <t>2Qcnwj</t>
  </si>
  <si>
    <t>bi5vTO</t>
  </si>
  <si>
    <t>e0slIt</t>
  </si>
  <si>
    <t>NKAEmy</t>
  </si>
  <si>
    <t>fuwAl5</t>
  </si>
  <si>
    <t>svoOoD</t>
  </si>
  <si>
    <t>O8UfIb</t>
  </si>
  <si>
    <t>vD5XiZ</t>
  </si>
  <si>
    <t>LjVde8</t>
  </si>
  <si>
    <t>kCnpba</t>
  </si>
  <si>
    <t>unjDEC</t>
  </si>
  <si>
    <t>rT6xiM</t>
  </si>
  <si>
    <t>XEIQzG</t>
  </si>
  <si>
    <t>1tmjo2</t>
  </si>
  <si>
    <t>kWSlPG</t>
  </si>
  <si>
    <t>CHf35G</t>
  </si>
  <si>
    <t>560qlK</t>
  </si>
  <si>
    <t>XNyY52</t>
  </si>
  <si>
    <t>wySMSI</t>
  </si>
  <si>
    <t>GAZHcS</t>
  </si>
  <si>
    <t>XKsnvM</t>
  </si>
  <si>
    <t>UeV5sm</t>
  </si>
  <si>
    <t>OFGVcI</t>
  </si>
  <si>
    <t>Q506c0</t>
  </si>
  <si>
    <t>fTguun</t>
  </si>
  <si>
    <t>ldmoBp</t>
  </si>
  <si>
    <t>KJx1x1</t>
  </si>
  <si>
    <t>Z4T9AD</t>
  </si>
  <si>
    <t>9jvflm</t>
  </si>
  <si>
    <t>byByPY</t>
  </si>
  <si>
    <t>xQkNpH</t>
  </si>
  <si>
    <t>zosErE</t>
  </si>
  <si>
    <t>Cz4Yu5</t>
  </si>
  <si>
    <t>K6Qqru</t>
  </si>
  <si>
    <t>zTBx7H</t>
  </si>
  <si>
    <t>TtTEpD</t>
  </si>
  <si>
    <t>r0NUC4</t>
  </si>
  <si>
    <t>KlbX47</t>
  </si>
  <si>
    <t>xAlsxF</t>
  </si>
  <si>
    <t>LnqSz0</t>
  </si>
  <si>
    <t>EBKjqg</t>
  </si>
  <si>
    <t>telshY</t>
  </si>
  <si>
    <t>Yl5gG1</t>
  </si>
  <si>
    <t>VuYxMN</t>
  </si>
  <si>
    <t>CRY48C</t>
  </si>
  <si>
    <t>PQPOrs</t>
  </si>
  <si>
    <t>sEm146</t>
  </si>
  <si>
    <t>CSgAcA</t>
  </si>
  <si>
    <t>wdLScM</t>
  </si>
  <si>
    <t>FUILIQ</t>
  </si>
  <si>
    <t>twjMcB</t>
  </si>
  <si>
    <t>05jR3J</t>
  </si>
  <si>
    <t>FzpcZy</t>
  </si>
  <si>
    <t>0IdOvC</t>
  </si>
  <si>
    <t>8IC3UG</t>
  </si>
  <si>
    <t>7XXkp6</t>
  </si>
  <si>
    <t>HMAmDE</t>
  </si>
  <si>
    <t>QuMJ2w</t>
  </si>
  <si>
    <t>cMYdgz</t>
  </si>
  <si>
    <t>rltoHR</t>
  </si>
  <si>
    <t>IUDLAz</t>
  </si>
  <si>
    <t>v2bACW</t>
  </si>
  <si>
    <t>I6u0F7</t>
  </si>
  <si>
    <t>hewN26</t>
  </si>
  <si>
    <t>A6iKKO</t>
  </si>
  <si>
    <t>xz3uek</t>
  </si>
  <si>
    <t>quEK3p</t>
  </si>
  <si>
    <t>hkbhRv</t>
  </si>
  <si>
    <t>oExK6U</t>
  </si>
  <si>
    <t>03NWjI</t>
  </si>
  <si>
    <t>xWcTcX</t>
  </si>
  <si>
    <t>azrzmR</t>
  </si>
  <si>
    <t>pCZ7vB</t>
  </si>
  <si>
    <t>L306uT</t>
  </si>
  <si>
    <t>Wnxyyv</t>
  </si>
  <si>
    <t>CaFEcU</t>
  </si>
  <si>
    <t>cU75NV</t>
  </si>
  <si>
    <t>mpNiky</t>
  </si>
  <si>
    <t>hrXaMs</t>
  </si>
  <si>
    <t>EaSbWZ</t>
  </si>
  <si>
    <t>IhlwYy</t>
  </si>
  <si>
    <t>EKmhrQ</t>
  </si>
  <si>
    <t>YKQBnG</t>
  </si>
  <si>
    <t>49aZ9f</t>
  </si>
  <si>
    <t>kRA3rZ</t>
  </si>
  <si>
    <t>6oNdYy</t>
  </si>
  <si>
    <t>dSZuke</t>
  </si>
  <si>
    <t>e0Zscn</t>
  </si>
  <si>
    <t>EpQHIq</t>
  </si>
  <si>
    <t>Pdc4q5</t>
  </si>
  <si>
    <t>vMNLvT</t>
  </si>
  <si>
    <t>QcU9HA</t>
  </si>
  <si>
    <t>PbKzsD</t>
  </si>
  <si>
    <t>84Dz7C</t>
  </si>
  <si>
    <t>g89zk6</t>
  </si>
  <si>
    <t>6rMR8s</t>
  </si>
  <si>
    <t>vgSYvy</t>
  </si>
  <si>
    <t>xrNYCv</t>
  </si>
  <si>
    <t>eRZJ2Y</t>
  </si>
  <si>
    <t>8aXNVa</t>
  </si>
  <si>
    <t>7BWQAM</t>
  </si>
  <si>
    <t>NVqsoo</t>
  </si>
  <si>
    <t>MwAi00</t>
  </si>
  <si>
    <t>H4LLIe</t>
  </si>
  <si>
    <t>foqY2t</t>
  </si>
  <si>
    <t>Z2Rzzl</t>
  </si>
  <si>
    <t>euaXhu</t>
  </si>
  <si>
    <t>57xT6R</t>
  </si>
  <si>
    <t>5KxuOC</t>
  </si>
  <si>
    <t>cfBTqT</t>
  </si>
  <si>
    <t>Oa3oes</t>
  </si>
  <si>
    <t>2eRJsh</t>
  </si>
  <si>
    <t>QVSL6e</t>
  </si>
  <si>
    <t>ZsY0a1</t>
  </si>
  <si>
    <t>olblV5</t>
  </si>
  <si>
    <t>HYuwgM</t>
  </si>
  <si>
    <t>3B2KaW</t>
  </si>
  <si>
    <t>tuwecL</t>
  </si>
  <si>
    <t>r1ZEsb</t>
  </si>
  <si>
    <t>iHmNUR</t>
  </si>
  <si>
    <t>fXgCT4</t>
  </si>
  <si>
    <t>S2OWj2</t>
  </si>
  <si>
    <t>HnvjJL</t>
  </si>
  <si>
    <t>aTNawR</t>
  </si>
  <si>
    <t>uDPWlF</t>
  </si>
  <si>
    <t>fxXsaL</t>
  </si>
  <si>
    <t>kPfilN</t>
  </si>
  <si>
    <t>aMKQjJ</t>
  </si>
  <si>
    <t>hmtF7Y</t>
  </si>
  <si>
    <t>KRZcdT</t>
  </si>
  <si>
    <t>1W2DfF</t>
  </si>
  <si>
    <t>SQdKlZ</t>
  </si>
  <si>
    <t>Q6Beiv</t>
  </si>
  <si>
    <t>ThcIYT</t>
  </si>
  <si>
    <t>RQrFIv</t>
  </si>
  <si>
    <t>XJ3rH9</t>
  </si>
  <si>
    <t>8A8NxH</t>
  </si>
  <si>
    <t>6Li36G</t>
  </si>
  <si>
    <t>rr3VRA</t>
  </si>
  <si>
    <t>xAelEb</t>
  </si>
  <si>
    <t>QB8Nfg</t>
  </si>
  <si>
    <t>VykQSu</t>
  </si>
  <si>
    <t>ZUgnIm</t>
  </si>
  <si>
    <t>ttCNww</t>
  </si>
  <si>
    <t>Dlz0fe</t>
  </si>
  <si>
    <t>cf9U9T</t>
  </si>
  <si>
    <t>5KN9zN</t>
  </si>
  <si>
    <t>zcyyxT</t>
  </si>
  <si>
    <t>t111mU</t>
  </si>
  <si>
    <t>GNdYti</t>
  </si>
  <si>
    <t>otwLQn</t>
  </si>
  <si>
    <t>aqVmhx</t>
  </si>
  <si>
    <t>Dnp9jN</t>
  </si>
  <si>
    <t>z66wQn</t>
  </si>
  <si>
    <t>JAIVFG</t>
  </si>
  <si>
    <t>FSo4F9</t>
  </si>
  <si>
    <t>ZKY27k</t>
  </si>
  <si>
    <t>ipNHzD</t>
  </si>
  <si>
    <t>B2QoGn</t>
  </si>
  <si>
    <t>iSmihG</t>
  </si>
  <si>
    <t>WumzdM</t>
  </si>
  <si>
    <t>pnX8bo</t>
  </si>
  <si>
    <t>D5NIYq</t>
  </si>
  <si>
    <t>bfUlmg</t>
  </si>
  <si>
    <t>FGTkNA</t>
  </si>
  <si>
    <t>sT3luT</t>
  </si>
  <si>
    <t>AZB03E</t>
  </si>
  <si>
    <t>uUYXQz</t>
  </si>
  <si>
    <t>0xcfPG</t>
  </si>
  <si>
    <t>V7lfwZ</t>
  </si>
  <si>
    <t>BmdCZB</t>
  </si>
  <si>
    <t>lPW87t</t>
  </si>
  <si>
    <t>wxR3sv</t>
  </si>
  <si>
    <t>EGg2rT</t>
  </si>
  <si>
    <t>ZuSaDE</t>
  </si>
  <si>
    <t>blfaxX</t>
  </si>
  <si>
    <t>1e79gr</t>
  </si>
  <si>
    <t>fdkiwf</t>
  </si>
  <si>
    <t>MiRVFD</t>
  </si>
  <si>
    <t>lAipvL</t>
  </si>
  <si>
    <t>XnhXoV</t>
  </si>
  <si>
    <t>0d1Jz8</t>
  </si>
  <si>
    <t>kUGlKG</t>
  </si>
  <si>
    <t>L6XFDQ</t>
  </si>
  <si>
    <t>iwEBtu</t>
  </si>
  <si>
    <t>3mOh0n</t>
  </si>
  <si>
    <t>vGyDzR</t>
  </si>
  <si>
    <t>OwulWz</t>
  </si>
  <si>
    <t>g1yuQe</t>
  </si>
  <si>
    <t>WNTxIu</t>
  </si>
  <si>
    <t>fAZKCR</t>
  </si>
  <si>
    <t>Subsoccer C3 - sarjanumerot</t>
  </si>
  <si>
    <t>NW Sourcing</t>
  </si>
  <si>
    <t>13.03.2026 - 5000 kpl</t>
  </si>
  <si>
    <t>Tuotenimi SSC3 / Revisio V01 / Vuosi 26 Ostotilaus PO1 / yksilöllinen koodi</t>
  </si>
  <si>
    <r>
      <rPr>
        <rFont val="Arial"/>
        <color theme="1"/>
      </rPr>
      <t>SSC3-V01-26PO1-</t>
    </r>
    <r>
      <rPr>
        <rFont val="Arial"/>
        <color rgb="FFFF0000"/>
      </rPr>
      <t>xxxx (code below)</t>
    </r>
  </si>
  <si>
    <t>vlKeG</t>
  </si>
  <si>
    <t>qyOck</t>
  </si>
  <si>
    <t>q83Vh</t>
  </si>
  <si>
    <t>jfI6D</t>
  </si>
  <si>
    <t>euhV8</t>
  </si>
  <si>
    <t>CAfT7</t>
  </si>
  <si>
    <t>YpvuN</t>
  </si>
  <si>
    <t>Z7hTv</t>
  </si>
  <si>
    <t>UAXya</t>
  </si>
  <si>
    <t>t01F0</t>
  </si>
  <si>
    <t>iUhV3</t>
  </si>
  <si>
    <t>uw7Ev</t>
  </si>
  <si>
    <t>TLytZ</t>
  </si>
  <si>
    <t>xTsfe</t>
  </si>
  <si>
    <t>MCG2s</t>
  </si>
  <si>
    <t>56mY2</t>
  </si>
  <si>
    <t>sDGSM</t>
  </si>
  <si>
    <t>tCdet</t>
  </si>
  <si>
    <t>oQHn7</t>
  </si>
  <si>
    <t>mkin9</t>
  </si>
  <si>
    <t>i54jQ</t>
  </si>
  <si>
    <t>iLeyr</t>
  </si>
  <si>
    <t>JLCoU</t>
  </si>
  <si>
    <t>AsfjU</t>
  </si>
  <si>
    <t>jh2uy</t>
  </si>
  <si>
    <t>fS3SU</t>
  </si>
  <si>
    <t>k4UFi</t>
  </si>
  <si>
    <t>EfTjM</t>
  </si>
  <si>
    <t>38DAc</t>
  </si>
  <si>
    <t>HTKcA</t>
  </si>
  <si>
    <t>ApTyt</t>
  </si>
  <si>
    <t>6SazC</t>
  </si>
  <si>
    <t>EJXPw</t>
  </si>
  <si>
    <t>MqJtE</t>
  </si>
  <si>
    <t>LwXmm</t>
  </si>
  <si>
    <t>XS9PK</t>
  </si>
  <si>
    <t>E843d</t>
  </si>
  <si>
    <t>SLqH5</t>
  </si>
  <si>
    <t>UG6ra</t>
  </si>
  <si>
    <t>vi7ZK</t>
  </si>
  <si>
    <t>Mfv2p</t>
  </si>
  <si>
    <t>x0saT</t>
  </si>
  <si>
    <t>bjt3r</t>
  </si>
  <si>
    <t>bTDyb</t>
  </si>
  <si>
    <t>eQ61l</t>
  </si>
  <si>
    <t>9m98g</t>
  </si>
  <si>
    <t>OQzce</t>
  </si>
  <si>
    <t>zEsxL</t>
  </si>
  <si>
    <t>EMPAC</t>
  </si>
  <si>
    <t>Kg7oc</t>
  </si>
  <si>
    <t>Kr56b</t>
  </si>
  <si>
    <t>NWFFn</t>
  </si>
  <si>
    <t>TdPMe</t>
  </si>
  <si>
    <t>JEZJE</t>
  </si>
  <si>
    <t>ILTQR</t>
  </si>
  <si>
    <t>hjBbq</t>
  </si>
  <si>
    <t>SyPK9</t>
  </si>
  <si>
    <t>7mmhH</t>
  </si>
  <si>
    <t>nL2m6</t>
  </si>
  <si>
    <t>gnen4</t>
  </si>
  <si>
    <t>XXN04</t>
  </si>
  <si>
    <t>GeDSs</t>
  </si>
  <si>
    <t>ELSZe</t>
  </si>
  <si>
    <t>XzwKE</t>
  </si>
  <si>
    <t>Lhqr5</t>
  </si>
  <si>
    <t>ko58B</t>
  </si>
  <si>
    <t>j6n5M</t>
  </si>
  <si>
    <t>ZghiG</t>
  </si>
  <si>
    <t>DFX4P</t>
  </si>
  <si>
    <t>cQEJC</t>
  </si>
  <si>
    <t>MzlrM</t>
  </si>
  <si>
    <t>G3rHH</t>
  </si>
  <si>
    <t>bJsWk</t>
  </si>
  <si>
    <t>XmInN</t>
  </si>
  <si>
    <t>9GeJ0</t>
  </si>
  <si>
    <t>PQL4C</t>
  </si>
  <si>
    <t>HiXsl</t>
  </si>
  <si>
    <t>OV2qZ</t>
  </si>
  <si>
    <t>7yUlk</t>
  </si>
  <si>
    <t>LJdXn</t>
  </si>
  <si>
    <t>1VjpL</t>
  </si>
  <si>
    <t>zGog5</t>
  </si>
  <si>
    <t>0naY7</t>
  </si>
  <si>
    <t>aa7NM</t>
  </si>
  <si>
    <t>tw6yn</t>
  </si>
  <si>
    <t>xVeuE</t>
  </si>
  <si>
    <t>NLsIX</t>
  </si>
  <si>
    <t>wwLpv</t>
  </si>
  <si>
    <t>pIrc0</t>
  </si>
  <si>
    <t>GTWX4</t>
  </si>
  <si>
    <t>wFjkJ</t>
  </si>
  <si>
    <t>Z9OHD</t>
  </si>
  <si>
    <t>pQxo0</t>
  </si>
  <si>
    <t>OlSKh</t>
  </si>
  <si>
    <t>ENYLV</t>
  </si>
  <si>
    <t>Co69P</t>
  </si>
  <si>
    <t>CdiWi</t>
  </si>
  <si>
    <t>zCNWW</t>
  </si>
  <si>
    <t>lA48Y</t>
  </si>
  <si>
    <t>JuKP1</t>
  </si>
  <si>
    <t>L94Rr</t>
  </si>
  <si>
    <t>wx1fG</t>
  </si>
  <si>
    <t>edtvV</t>
  </si>
  <si>
    <t>nKz5r</t>
  </si>
  <si>
    <t>J5Nuy</t>
  </si>
  <si>
    <t>4Qwyi</t>
  </si>
  <si>
    <t>Qvkcx</t>
  </si>
  <si>
    <t>UCtmf</t>
  </si>
  <si>
    <t>nQ1aD</t>
  </si>
  <si>
    <t>aNmVx</t>
  </si>
  <si>
    <t>AF2Ce</t>
  </si>
  <si>
    <t>EOVyN</t>
  </si>
  <si>
    <t>0kPaI</t>
  </si>
  <si>
    <t>IOsg7</t>
  </si>
  <si>
    <t>0ntI4</t>
  </si>
  <si>
    <t>jP5eP</t>
  </si>
  <si>
    <t>CBLGn</t>
  </si>
  <si>
    <t>EOcgJ</t>
  </si>
  <si>
    <t>gnZpP</t>
  </si>
  <si>
    <t>9zeZh</t>
  </si>
  <si>
    <t>1Cq2f</t>
  </si>
  <si>
    <t>5v9wY</t>
  </si>
  <si>
    <t>9lXfV</t>
  </si>
  <si>
    <t>uH0CT</t>
  </si>
  <si>
    <t>Is13T</t>
  </si>
  <si>
    <t>wETM3</t>
  </si>
  <si>
    <t>GmiAl</t>
  </si>
  <si>
    <t>wKlpD</t>
  </si>
  <si>
    <t>UsohT</t>
  </si>
  <si>
    <t>zm8Qm</t>
  </si>
  <si>
    <t>F2eUD</t>
  </si>
  <si>
    <t>gSv2S</t>
  </si>
  <si>
    <t>MLbXh</t>
  </si>
  <si>
    <t>J2Grr</t>
  </si>
  <si>
    <t>DJJ0d</t>
  </si>
  <si>
    <t>p2EMJ</t>
  </si>
  <si>
    <t>oY9D6</t>
  </si>
  <si>
    <t>Vqebx</t>
  </si>
  <si>
    <t>91ioK</t>
  </si>
  <si>
    <t>dW8jX</t>
  </si>
  <si>
    <t>sgBJB</t>
  </si>
  <si>
    <t>gpFm8</t>
  </si>
  <si>
    <t>gwGiP</t>
  </si>
  <si>
    <t>3wgio</t>
  </si>
  <si>
    <t>EgQ9S</t>
  </si>
  <si>
    <t>TZHm6</t>
  </si>
  <si>
    <t>ZXHIt</t>
  </si>
  <si>
    <t>qmdpv</t>
  </si>
  <si>
    <t>XPJT9</t>
  </si>
  <si>
    <t>FoiMH</t>
  </si>
  <si>
    <t>5mxOG</t>
  </si>
  <si>
    <t>02vEj</t>
  </si>
  <si>
    <t>qFH1k</t>
  </si>
  <si>
    <t>4W7Lu</t>
  </si>
  <si>
    <t>ls0gR</t>
  </si>
  <si>
    <t>tl7ui</t>
  </si>
  <si>
    <t>XOwCU</t>
  </si>
  <si>
    <t>Sctpk</t>
  </si>
  <si>
    <t>ecGgu</t>
  </si>
  <si>
    <t>yfWYS</t>
  </si>
  <si>
    <t>VLtEY</t>
  </si>
  <si>
    <t>FAe8H</t>
  </si>
  <si>
    <t>hJlXL</t>
  </si>
  <si>
    <t>6RZLO</t>
  </si>
  <si>
    <t>oIbSS</t>
  </si>
  <si>
    <t>fd6fu</t>
  </si>
  <si>
    <t>OO2iR</t>
  </si>
  <si>
    <t>9ZtfC</t>
  </si>
  <si>
    <t>xb5D4</t>
  </si>
  <si>
    <t>e4K0q</t>
  </si>
  <si>
    <t>j36JI</t>
  </si>
  <si>
    <t>Zgrkc</t>
  </si>
  <si>
    <t>uDrWS</t>
  </si>
  <si>
    <t>ANWcT</t>
  </si>
  <si>
    <t>yd5rO</t>
  </si>
  <si>
    <t>74tUy</t>
  </si>
  <si>
    <t>Ur9AV</t>
  </si>
  <si>
    <t>3P8kJ</t>
  </si>
  <si>
    <t>ET0Xr</t>
  </si>
  <si>
    <t>JIswv</t>
  </si>
  <si>
    <t>qDBKF</t>
  </si>
  <si>
    <t>kHNFg</t>
  </si>
  <si>
    <t>FdVHE</t>
  </si>
  <si>
    <t>mnwnj</t>
  </si>
  <si>
    <t>4Dn14</t>
  </si>
  <si>
    <t>n3zJd</t>
  </si>
  <si>
    <t>oBQlN</t>
  </si>
  <si>
    <t>mWW6J</t>
  </si>
  <si>
    <t>I4tQR</t>
  </si>
  <si>
    <t>emhBL</t>
  </si>
  <si>
    <t>FaIca</t>
  </si>
  <si>
    <t>7gt9q</t>
  </si>
  <si>
    <t>Uh5rG</t>
  </si>
  <si>
    <t>yz498</t>
  </si>
  <si>
    <t>UKkJA</t>
  </si>
  <si>
    <t>JJZcZ</t>
  </si>
  <si>
    <t>tgcIN</t>
  </si>
  <si>
    <t>CG4zk</t>
  </si>
  <si>
    <t>q0M5a</t>
  </si>
  <si>
    <t>Eem9F</t>
  </si>
  <si>
    <t>Mm9p6</t>
  </si>
  <si>
    <t>c43Pt</t>
  </si>
  <si>
    <t>ovlTj</t>
  </si>
  <si>
    <t>TC5Oy</t>
  </si>
  <si>
    <t>DNYed</t>
  </si>
  <si>
    <t>7OgTB</t>
  </si>
  <si>
    <t>U2me0</t>
  </si>
  <si>
    <t>S3hJZ</t>
  </si>
  <si>
    <t>Ym1bJ</t>
  </si>
  <si>
    <t>lMkor</t>
  </si>
  <si>
    <t>RuLeZ</t>
  </si>
  <si>
    <t>IboJ9</t>
  </si>
  <si>
    <t>d42qT</t>
  </si>
  <si>
    <t>oIxW2</t>
  </si>
  <si>
    <t>n3VZS</t>
  </si>
  <si>
    <t>bWsTR</t>
  </si>
  <si>
    <t>hBNtB</t>
  </si>
  <si>
    <t>6LtZX</t>
  </si>
  <si>
    <t>EkT5f</t>
  </si>
  <si>
    <t>zCAMs</t>
  </si>
  <si>
    <t>Rity9</t>
  </si>
  <si>
    <t>EltVu</t>
  </si>
  <si>
    <t>ZpRpq</t>
  </si>
  <si>
    <t>nCYu6</t>
  </si>
  <si>
    <t>ghIQc</t>
  </si>
  <si>
    <t>IWirp</t>
  </si>
  <si>
    <t>r7d8B</t>
  </si>
  <si>
    <t>eoECD</t>
  </si>
  <si>
    <t>X6lGw</t>
  </si>
  <si>
    <t>Ge3m1</t>
  </si>
  <si>
    <t>6kJbG</t>
  </si>
  <si>
    <t>bAQ37</t>
  </si>
  <si>
    <t>FwX6O</t>
  </si>
  <si>
    <t>kdECT</t>
  </si>
  <si>
    <t>andMe</t>
  </si>
  <si>
    <t>V4zph</t>
  </si>
  <si>
    <t>vrhIF</t>
  </si>
  <si>
    <t>8eK6W</t>
  </si>
  <si>
    <t>z9LPb</t>
  </si>
  <si>
    <t>kkrrY</t>
  </si>
  <si>
    <t>3vfjH</t>
  </si>
  <si>
    <t>qB15W</t>
  </si>
  <si>
    <t>9nt7h</t>
  </si>
  <si>
    <t>yR8Tg</t>
  </si>
  <si>
    <t>UEU1K</t>
  </si>
  <si>
    <t>5Adu7</t>
  </si>
  <si>
    <t>S9KHO</t>
  </si>
  <si>
    <t>BPyUc</t>
  </si>
  <si>
    <t>ixJOA</t>
  </si>
  <si>
    <t>77JH0</t>
  </si>
  <si>
    <t>OiRpw</t>
  </si>
  <si>
    <t>ay3EN</t>
  </si>
  <si>
    <t>43uQB</t>
  </si>
  <si>
    <t>6Mlhw</t>
  </si>
  <si>
    <t>gNAgN</t>
  </si>
  <si>
    <t>BFsLq</t>
  </si>
  <si>
    <t>0QZdk</t>
  </si>
  <si>
    <t>Yxcj4</t>
  </si>
  <si>
    <t>YxFDt</t>
  </si>
  <si>
    <t>qReaw</t>
  </si>
  <si>
    <t>uFEx4</t>
  </si>
  <si>
    <t>J69AK</t>
  </si>
  <si>
    <t>UzBPk</t>
  </si>
  <si>
    <t>oicup</t>
  </si>
  <si>
    <t>hcKaV</t>
  </si>
  <si>
    <t>VGuYs</t>
  </si>
  <si>
    <t>wagNh</t>
  </si>
  <si>
    <t>PFa7T</t>
  </si>
  <si>
    <t>fuLsd</t>
  </si>
  <si>
    <t>AyrOd</t>
  </si>
  <si>
    <t>7KRMM</t>
  </si>
  <si>
    <t>XByUY</t>
  </si>
  <si>
    <t>ajj8e</t>
  </si>
  <si>
    <t>nYme5</t>
  </si>
  <si>
    <t>FqsDa</t>
  </si>
  <si>
    <t>Q5FUn</t>
  </si>
  <si>
    <t>mCLRF</t>
  </si>
  <si>
    <t>DVQJ3</t>
  </si>
  <si>
    <t>bNZjo</t>
  </si>
  <si>
    <t>gKDpg</t>
  </si>
  <si>
    <t>XOzdA</t>
  </si>
  <si>
    <t>2yh07</t>
  </si>
  <si>
    <t>N1aVK</t>
  </si>
  <si>
    <t>KpkxP</t>
  </si>
  <si>
    <t>oIK7I</t>
  </si>
  <si>
    <t>SexyY</t>
  </si>
  <si>
    <t>oaaNa</t>
  </si>
  <si>
    <t>lN0pe</t>
  </si>
  <si>
    <t>x93dW</t>
  </si>
  <si>
    <t>XQ5Lg</t>
  </si>
  <si>
    <t>QRLol</t>
  </si>
  <si>
    <t>GdEut</t>
  </si>
  <si>
    <t>u2VR6</t>
  </si>
  <si>
    <t>YLNjW</t>
  </si>
  <si>
    <t>mT86K</t>
  </si>
  <si>
    <t>qXh1Y</t>
  </si>
  <si>
    <t>5TOgK</t>
  </si>
  <si>
    <t>zfavm</t>
  </si>
  <si>
    <t>KSFUF</t>
  </si>
  <si>
    <t>tNqtx</t>
  </si>
  <si>
    <t>8IAii</t>
  </si>
  <si>
    <t>xO9Ac</t>
  </si>
  <si>
    <t>lX63a</t>
  </si>
  <si>
    <t>Z3G9c</t>
  </si>
  <si>
    <t>6ykwu</t>
  </si>
  <si>
    <t>LXIqe</t>
  </si>
  <si>
    <t>C9gj7</t>
  </si>
  <si>
    <t>HUNPS</t>
  </si>
  <si>
    <t>Ax08Z</t>
  </si>
  <si>
    <t>3JVdb</t>
  </si>
  <si>
    <t>PxqsC</t>
  </si>
  <si>
    <t>syd3C</t>
  </si>
  <si>
    <t>4693b</t>
  </si>
  <si>
    <t>Iaxs5</t>
  </si>
  <si>
    <t>HkdKk</t>
  </si>
  <si>
    <t>kgZGc</t>
  </si>
  <si>
    <t>Zjpji</t>
  </si>
  <si>
    <t>QAyfi</t>
  </si>
  <si>
    <t>Quszb</t>
  </si>
  <si>
    <t>je8K8</t>
  </si>
  <si>
    <t>7dsJU</t>
  </si>
  <si>
    <t>xNIGc</t>
  </si>
  <si>
    <t>nsFve</t>
  </si>
  <si>
    <t>FyBLj</t>
  </si>
  <si>
    <t>CGlwj</t>
  </si>
  <si>
    <t>94L9f</t>
  </si>
  <si>
    <t>pjmYD</t>
  </si>
  <si>
    <t>7mZgT</t>
  </si>
  <si>
    <t>KojST</t>
  </si>
  <si>
    <t>WkBzf</t>
  </si>
  <si>
    <t>1crf3</t>
  </si>
  <si>
    <t>BxgUA</t>
  </si>
  <si>
    <t>YxazP</t>
  </si>
  <si>
    <t>FoG6Q</t>
  </si>
  <si>
    <t>nus6Q</t>
  </si>
  <si>
    <t>cWOe0</t>
  </si>
  <si>
    <t>08KXX</t>
  </si>
  <si>
    <t>YgqGT</t>
  </si>
  <si>
    <t>4gYIz</t>
  </si>
  <si>
    <t>Lkjkf</t>
  </si>
  <si>
    <t>ZFxEV</t>
  </si>
  <si>
    <t>O1i1i</t>
  </si>
  <si>
    <t>SO4No</t>
  </si>
  <si>
    <t>Dujvp</t>
  </si>
  <si>
    <t>Kv8r7</t>
  </si>
  <si>
    <t>HlSDi</t>
  </si>
  <si>
    <t>dKZvE</t>
  </si>
  <si>
    <t>YWQ2V</t>
  </si>
  <si>
    <t>3YRbt</t>
  </si>
  <si>
    <t>sJoyb</t>
  </si>
  <si>
    <t>sbUqv</t>
  </si>
  <si>
    <t>TbFW2</t>
  </si>
  <si>
    <t>IMNch</t>
  </si>
  <si>
    <t>sCbCu</t>
  </si>
  <si>
    <t>a4MKG</t>
  </si>
  <si>
    <t>V73Ca</t>
  </si>
  <si>
    <t>CuSer</t>
  </si>
  <si>
    <t>MUikq</t>
  </si>
  <si>
    <t>JNqbr</t>
  </si>
  <si>
    <t>ZXIuM</t>
  </si>
  <si>
    <t>SuInr</t>
  </si>
  <si>
    <t>P4kYQ</t>
  </si>
  <si>
    <t>L0XSS</t>
  </si>
  <si>
    <t>NIVJl</t>
  </si>
  <si>
    <t>L0dmJ</t>
  </si>
  <si>
    <t>kOzvk</t>
  </si>
  <si>
    <t>l4vBD</t>
  </si>
  <si>
    <t>HhVPu</t>
  </si>
  <si>
    <t>1RtFl</t>
  </si>
  <si>
    <t>rbSvf</t>
  </si>
  <si>
    <t>xtoN7</t>
  </si>
  <si>
    <t>7EWjU</t>
  </si>
  <si>
    <t>moWKd</t>
  </si>
  <si>
    <t>rgsqR</t>
  </si>
  <si>
    <t>vI61R</t>
  </si>
  <si>
    <t>7wI1F</t>
  </si>
  <si>
    <t>Km7hK</t>
  </si>
  <si>
    <t>yET74</t>
  </si>
  <si>
    <t>PdKu2</t>
  </si>
  <si>
    <t>eJmmQ</t>
  </si>
  <si>
    <t>VHQ5D</t>
  </si>
  <si>
    <t>SRdqM</t>
  </si>
  <si>
    <t>nZ3ns</t>
  </si>
  <si>
    <t>O1H8w</t>
  </si>
  <si>
    <t>iq4jU</t>
  </si>
  <si>
    <t>UCMXc</t>
  </si>
  <si>
    <t>gIPX0</t>
  </si>
  <si>
    <t>Ecw5J</t>
  </si>
  <si>
    <t>hJfxw</t>
  </si>
  <si>
    <t>izJjd</t>
  </si>
  <si>
    <t>TQlg3</t>
  </si>
  <si>
    <t>ykhOb</t>
  </si>
  <si>
    <t>B6uuv</t>
  </si>
  <si>
    <t>vyGKR</t>
  </si>
  <si>
    <t>2cwk5</t>
  </si>
  <si>
    <t>gwD4m</t>
  </si>
  <si>
    <t>5pyzt</t>
  </si>
  <si>
    <t>BTjU5</t>
  </si>
  <si>
    <t>Jo7xH</t>
  </si>
  <si>
    <t>IWpId</t>
  </si>
  <si>
    <t>mSdDL</t>
  </si>
  <si>
    <t>m8asr</t>
  </si>
  <si>
    <t>7jdfp</t>
  </si>
  <si>
    <t>YZqGO</t>
  </si>
  <si>
    <t>m0rN9</t>
  </si>
  <si>
    <t>ylxtM</t>
  </si>
  <si>
    <t>rEs3W</t>
  </si>
  <si>
    <t>fO4wb</t>
  </si>
  <si>
    <t>8TaQh</t>
  </si>
  <si>
    <t>XcJmt</t>
  </si>
  <si>
    <t>UtU7x</t>
  </si>
  <si>
    <t>HIOUo</t>
  </si>
  <si>
    <t>MF7Dm</t>
  </si>
  <si>
    <t>Fkc3Y</t>
  </si>
  <si>
    <t>Tb6E6</t>
  </si>
  <si>
    <t>uVMlQ</t>
  </si>
  <si>
    <t>lD5pr</t>
  </si>
  <si>
    <t>nQq3p</t>
  </si>
  <si>
    <t>Pz1hR</t>
  </si>
  <si>
    <t>1a15j</t>
  </si>
  <si>
    <t>AOt0s</t>
  </si>
  <si>
    <t>LLKLh</t>
  </si>
  <si>
    <t>zZlbU</t>
  </si>
  <si>
    <t>kwDPS</t>
  </si>
  <si>
    <t>qWLdl</t>
  </si>
  <si>
    <t>cXdfn</t>
  </si>
  <si>
    <t>IcFux</t>
  </si>
  <si>
    <t>dqDWm</t>
  </si>
  <si>
    <t>zgaEI</t>
  </si>
  <si>
    <t>hpbVX</t>
  </si>
  <si>
    <t>6yupE</t>
  </si>
  <si>
    <t>lYOpL</t>
  </si>
  <si>
    <t>J1jMp</t>
  </si>
  <si>
    <t>3fHw4</t>
  </si>
  <si>
    <t>Mc7G2</t>
  </si>
  <si>
    <t>gA1NK</t>
  </si>
  <si>
    <t>uq2i5</t>
  </si>
  <si>
    <t>ocz4A</t>
  </si>
  <si>
    <t>VuWSQ</t>
  </si>
  <si>
    <t>RCrsT</t>
  </si>
  <si>
    <t>5bUS0</t>
  </si>
  <si>
    <t>ocAdG</t>
  </si>
  <si>
    <t>ptUz4</t>
  </si>
  <si>
    <t>prH2B</t>
  </si>
  <si>
    <t>gSoUV</t>
  </si>
  <si>
    <t>4xDBs</t>
  </si>
  <si>
    <t>UJWCe</t>
  </si>
  <si>
    <t>kIKla</t>
  </si>
  <si>
    <t>8YNGv</t>
  </si>
  <si>
    <t>zVNbx</t>
  </si>
  <si>
    <t>XjZbF</t>
  </si>
  <si>
    <t>gjLZ3</t>
  </si>
  <si>
    <t>nKktI</t>
  </si>
  <si>
    <t>4LoLQ</t>
  </si>
  <si>
    <t>puetA</t>
  </si>
  <si>
    <t>2BOM6</t>
  </si>
  <si>
    <t>ZfWep</t>
  </si>
  <si>
    <t>Jldt4</t>
  </si>
  <si>
    <t>aFl9R</t>
  </si>
  <si>
    <t>jpto3</t>
  </si>
  <si>
    <t>0CIaL</t>
  </si>
  <si>
    <t>gkYs4</t>
  </si>
  <si>
    <t>JbBQD</t>
  </si>
  <si>
    <t>pSnD2</t>
  </si>
  <si>
    <t>PSPDh</t>
  </si>
  <si>
    <t>X35w2</t>
  </si>
  <si>
    <t>OfK8s</t>
  </si>
  <si>
    <t>PkyZt</t>
  </si>
  <si>
    <t>R8DmW</t>
  </si>
  <si>
    <t>mPF1x</t>
  </si>
  <si>
    <t>GYXDM</t>
  </si>
  <si>
    <t>ahngO</t>
  </si>
  <si>
    <t>ezUPn</t>
  </si>
  <si>
    <t>OvdM5</t>
  </si>
  <si>
    <t>7loOk</t>
  </si>
  <si>
    <t>euqel</t>
  </si>
  <si>
    <t>OI43e</t>
  </si>
  <si>
    <t>YBgeq</t>
  </si>
  <si>
    <t>fn5mX</t>
  </si>
  <si>
    <t>aZH3r</t>
  </si>
  <si>
    <t>8qzwx</t>
  </si>
  <si>
    <t>gG0Fd</t>
  </si>
  <si>
    <t>QC5kb</t>
  </si>
  <si>
    <t>hHIYD</t>
  </si>
  <si>
    <t>eSRAn</t>
  </si>
  <si>
    <t>9Q05F</t>
  </si>
  <si>
    <t>Jps5v</t>
  </si>
  <si>
    <t>k5L9V</t>
  </si>
  <si>
    <t>EOf3T</t>
  </si>
  <si>
    <t>vBKFS</t>
  </si>
  <si>
    <t>a4Jes</t>
  </si>
  <si>
    <t>Wk9Uh</t>
  </si>
  <si>
    <t>BiBMp</t>
  </si>
  <si>
    <t>spFik</t>
  </si>
  <si>
    <t>yoAm5</t>
  </si>
  <si>
    <t>36knW</t>
  </si>
  <si>
    <t>ZfRzp</t>
  </si>
  <si>
    <t>gijRi</t>
  </si>
  <si>
    <t>aGCEe</t>
  </si>
  <si>
    <t>3OeyU</t>
  </si>
  <si>
    <t>rvwSC</t>
  </si>
  <si>
    <t>A9POy</t>
  </si>
  <si>
    <t>QBMNU</t>
  </si>
  <si>
    <t>ZcilS</t>
  </si>
  <si>
    <t>rljOZ</t>
  </si>
  <si>
    <t>bV5BB</t>
  </si>
  <si>
    <t>YVhN5</t>
  </si>
  <si>
    <t>IN3vC</t>
  </si>
  <si>
    <t>LvH3y</t>
  </si>
  <si>
    <t>P1oau</t>
  </si>
  <si>
    <t>7Y9ed</t>
  </si>
  <si>
    <t>h3c5u</t>
  </si>
  <si>
    <t>ydTR8</t>
  </si>
  <si>
    <t>VQrB1</t>
  </si>
  <si>
    <t>m0fLI</t>
  </si>
  <si>
    <t>NrjlD</t>
  </si>
  <si>
    <t>75Sp7</t>
  </si>
  <si>
    <t>jVYmR</t>
  </si>
  <si>
    <t>PuggG</t>
  </si>
  <si>
    <t>66upt</t>
  </si>
  <si>
    <t>iCLsm</t>
  </si>
  <si>
    <t>iLVWN</t>
  </si>
  <si>
    <t>dSOJ6</t>
  </si>
  <si>
    <t>ICyhw</t>
  </si>
  <si>
    <t>U0liZ</t>
  </si>
  <si>
    <t>T8hOc</t>
  </si>
  <si>
    <t>nQwbt</t>
  </si>
  <si>
    <t>2BYMC</t>
  </si>
  <si>
    <t>u4Xnt</t>
  </si>
  <si>
    <t>i4pkq</t>
  </si>
  <si>
    <t>ZqPnh</t>
  </si>
  <si>
    <t>HrhaO</t>
  </si>
  <si>
    <t>O5sqC</t>
  </si>
  <si>
    <t>kpf3R</t>
  </si>
  <si>
    <t>QlzIf</t>
  </si>
  <si>
    <t>qFb8V</t>
  </si>
  <si>
    <t>KynX3</t>
  </si>
  <si>
    <t>gzVoP</t>
  </si>
  <si>
    <t>XCgyi</t>
  </si>
  <si>
    <t>wzPEc</t>
  </si>
  <si>
    <t>hREyB</t>
  </si>
  <si>
    <t>TFmH1</t>
  </si>
  <si>
    <t>WBfWj</t>
  </si>
  <si>
    <t>h006k</t>
  </si>
  <si>
    <t>1bDNX</t>
  </si>
  <si>
    <t>iMtsB</t>
  </si>
  <si>
    <t>zxpN1</t>
  </si>
  <si>
    <t>cAZLR</t>
  </si>
  <si>
    <t>Xbozu</t>
  </si>
  <si>
    <t>qWa8W</t>
  </si>
  <si>
    <t>yO5Un</t>
  </si>
  <si>
    <t>ZQSvv</t>
  </si>
  <si>
    <t>11UH7</t>
  </si>
  <si>
    <t>p9fle</t>
  </si>
  <si>
    <t>Rjh90</t>
  </si>
  <si>
    <t>upIJP</t>
  </si>
  <si>
    <t>7pAXu</t>
  </si>
  <si>
    <t>xmEeC</t>
  </si>
  <si>
    <t>bguBc</t>
  </si>
  <si>
    <t>Iwe3i</t>
  </si>
  <si>
    <t>UGb2r</t>
  </si>
  <si>
    <t>c9P3g</t>
  </si>
  <si>
    <t>TI16D</t>
  </si>
  <si>
    <t>LDuPQ</t>
  </si>
  <si>
    <t>Oy9gm</t>
  </si>
  <si>
    <t>OK2T3</t>
  </si>
  <si>
    <t>42tc2</t>
  </si>
  <si>
    <t>R2oDR</t>
  </si>
  <si>
    <t>NkUsh</t>
  </si>
  <si>
    <t>faKqA</t>
  </si>
  <si>
    <t>PDEOV</t>
  </si>
  <si>
    <t>SiijV</t>
  </si>
  <si>
    <t>ZDrq3</t>
  </si>
  <si>
    <t>v7cEY</t>
  </si>
  <si>
    <t>QnAzI</t>
  </si>
  <si>
    <t>zYCXA</t>
  </si>
  <si>
    <t>blZPT</t>
  </si>
  <si>
    <t>UGjch</t>
  </si>
  <si>
    <t>RDKpu</t>
  </si>
  <si>
    <t>3Z39A</t>
  </si>
  <si>
    <t>OBNNh</t>
  </si>
  <si>
    <t>57SJP</t>
  </si>
  <si>
    <t>HUQtM</t>
  </si>
  <si>
    <t>St8uO</t>
  </si>
  <si>
    <t>Uf1w4</t>
  </si>
  <si>
    <t>wplgZ</t>
  </si>
  <si>
    <t>7xyr1</t>
  </si>
  <si>
    <t>iHO2W</t>
  </si>
  <si>
    <t>cfyxK</t>
  </si>
  <si>
    <t>EfNTl</t>
  </si>
  <si>
    <t>e2TGp</t>
  </si>
  <si>
    <t>AIaf0</t>
  </si>
  <si>
    <t>buF80</t>
  </si>
  <si>
    <t>ANtWb</t>
  </si>
  <si>
    <t>sPf0F</t>
  </si>
  <si>
    <t>ldUv2</t>
  </si>
  <si>
    <t>ffHUE</t>
  </si>
  <si>
    <t>pdmP7</t>
  </si>
  <si>
    <t>39qv1</t>
  </si>
  <si>
    <t>X86Jn</t>
  </si>
  <si>
    <t>TWcds</t>
  </si>
  <si>
    <t>HUQlo</t>
  </si>
  <si>
    <t>JokEO</t>
  </si>
  <si>
    <t>xWUwH</t>
  </si>
  <si>
    <t>BUbQJ</t>
  </si>
  <si>
    <t>p1dhD</t>
  </si>
  <si>
    <t>TcVPg</t>
  </si>
  <si>
    <t>b9z9U</t>
  </si>
  <si>
    <t>9IkZg</t>
  </si>
  <si>
    <t>9GotI</t>
  </si>
  <si>
    <t>RRL6O</t>
  </si>
  <si>
    <t>OHT8e</t>
  </si>
  <si>
    <t>v2WUK</t>
  </si>
  <si>
    <t>q78Qu</t>
  </si>
  <si>
    <t>aV6he</t>
  </si>
  <si>
    <t>za5tm</t>
  </si>
  <si>
    <t>eEXGc</t>
  </si>
  <si>
    <t>p1j6B</t>
  </si>
  <si>
    <t>Rtyuc</t>
  </si>
  <si>
    <t>8GIMi</t>
  </si>
  <si>
    <t>tDutZ</t>
  </si>
  <si>
    <t>yvOWl</t>
  </si>
  <si>
    <t>gxwwu</t>
  </si>
  <si>
    <t>iQG89</t>
  </si>
  <si>
    <t>MlZ6K</t>
  </si>
  <si>
    <t>7aQ11</t>
  </si>
  <si>
    <t>pDzll</t>
  </si>
  <si>
    <t>MNDrM</t>
  </si>
  <si>
    <t>QDssY</t>
  </si>
  <si>
    <t>vv0DH</t>
  </si>
  <si>
    <t>lvVfi</t>
  </si>
  <si>
    <t>34dlQ</t>
  </si>
  <si>
    <t>URbjt</t>
  </si>
  <si>
    <t>lIUtf</t>
  </si>
  <si>
    <t>tkXvv</t>
  </si>
  <si>
    <t>iiN2v</t>
  </si>
  <si>
    <t>SoxpD</t>
  </si>
  <si>
    <t>gkVwi</t>
  </si>
  <si>
    <t>iKTl5</t>
  </si>
  <si>
    <t>rKx01</t>
  </si>
  <si>
    <t>9MfFf</t>
  </si>
  <si>
    <t>AjDAw</t>
  </si>
  <si>
    <t>Rl0n6</t>
  </si>
  <si>
    <t>8CO6m</t>
  </si>
  <si>
    <t>l3ASu</t>
  </si>
  <si>
    <t>M19ar</t>
  </si>
  <si>
    <t>5zD18</t>
  </si>
  <si>
    <t>zBfB9</t>
  </si>
  <si>
    <t>ssQps</t>
  </si>
  <si>
    <t>xtCan</t>
  </si>
  <si>
    <t>kmrkq</t>
  </si>
  <si>
    <t>FRC8r</t>
  </si>
  <si>
    <t>Rvjdz</t>
  </si>
  <si>
    <t>QZsOc</t>
  </si>
  <si>
    <t>ZKSF9</t>
  </si>
  <si>
    <t>vukMN</t>
  </si>
  <si>
    <t>Q5376</t>
  </si>
  <si>
    <t>m9HHX</t>
  </si>
  <si>
    <t>zKH9B</t>
  </si>
  <si>
    <t>BcB41</t>
  </si>
  <si>
    <t>BnajS</t>
  </si>
  <si>
    <t>LvkUU</t>
  </si>
  <si>
    <t>yjpsn</t>
  </si>
  <si>
    <t>fAJ20</t>
  </si>
  <si>
    <t>WJKTu</t>
  </si>
  <si>
    <t>lkI3D</t>
  </si>
  <si>
    <t>EV6Ux</t>
  </si>
  <si>
    <t>jcaMn</t>
  </si>
  <si>
    <t>9FrZ5</t>
  </si>
  <si>
    <t>G9JD0</t>
  </si>
  <si>
    <t>wZ7rk</t>
  </si>
  <si>
    <t>qct4t</t>
  </si>
  <si>
    <t>dY4OC</t>
  </si>
  <si>
    <t>hY1vZ</t>
  </si>
  <si>
    <t>dWorw</t>
  </si>
  <si>
    <t>SXu10</t>
  </si>
  <si>
    <t>wWxvn</t>
  </si>
  <si>
    <t>I6Tgn</t>
  </si>
  <si>
    <t>2YJd3</t>
  </si>
  <si>
    <t>MrIfC</t>
  </si>
  <si>
    <t>hklMr</t>
  </si>
  <si>
    <t>eoWdA</t>
  </si>
  <si>
    <t>J9F1W</t>
  </si>
  <si>
    <t>brxjG</t>
  </si>
  <si>
    <t>nazfk</t>
  </si>
  <si>
    <t>LMoB9</t>
  </si>
  <si>
    <t>XmKFS</t>
  </si>
  <si>
    <t>x7EcW</t>
  </si>
  <si>
    <t>ioAkS</t>
  </si>
  <si>
    <t>5uKmr</t>
  </si>
  <si>
    <t>WXDu1</t>
  </si>
  <si>
    <t>Blf8F</t>
  </si>
  <si>
    <t>DOoTM</t>
  </si>
  <si>
    <t>yQwkt</t>
  </si>
  <si>
    <t>h1Izv</t>
  </si>
  <si>
    <t>GKFNw</t>
  </si>
  <si>
    <t>3hU9f</t>
  </si>
  <si>
    <t>qx68F</t>
  </si>
  <si>
    <t>ZgH2b</t>
  </si>
  <si>
    <t>T8APA</t>
  </si>
  <si>
    <t>chGNt</t>
  </si>
  <si>
    <t>ZoT3h</t>
  </si>
  <si>
    <t>w2dr0</t>
  </si>
  <si>
    <t>KbjQ2</t>
  </si>
  <si>
    <t>rLdQG</t>
  </si>
  <si>
    <t>o5tMF</t>
  </si>
  <si>
    <t>T6i8Q</t>
  </si>
  <si>
    <t>oUqsJ</t>
  </si>
  <si>
    <t>sRju4</t>
  </si>
  <si>
    <t>kyZqM</t>
  </si>
  <si>
    <t>MQVkQ</t>
  </si>
  <si>
    <t>UEuY4</t>
  </si>
  <si>
    <t>9TL37</t>
  </si>
  <si>
    <t>ZSjMm</t>
  </si>
  <si>
    <t>hH04c</t>
  </si>
  <si>
    <t>PQQPI</t>
  </si>
  <si>
    <t>GN0DB</t>
  </si>
  <si>
    <t>zF2tj</t>
  </si>
  <si>
    <t>BuvHs</t>
  </si>
  <si>
    <t>NkRLb</t>
  </si>
  <si>
    <t>0kDlk</t>
  </si>
  <si>
    <t>cIHoc</t>
  </si>
  <si>
    <t>j5EIJ</t>
  </si>
  <si>
    <t>vpg5u</t>
  </si>
  <si>
    <t>MhTKh</t>
  </si>
  <si>
    <t>fX4QK</t>
  </si>
  <si>
    <t>Z3asw</t>
  </si>
  <si>
    <t>sTRpj</t>
  </si>
  <si>
    <t>WaBc2</t>
  </si>
  <si>
    <t>ABfLJ</t>
  </si>
  <si>
    <t>SmWfn</t>
  </si>
  <si>
    <t>B7XWC</t>
  </si>
  <si>
    <t>DVDWj</t>
  </si>
  <si>
    <t>OSgjO</t>
  </si>
  <si>
    <t>Rr41E</t>
  </si>
  <si>
    <t>fLa2G</t>
  </si>
  <si>
    <t>flmbi</t>
  </si>
  <si>
    <t>tBpo5</t>
  </si>
  <si>
    <t>W1m2l</t>
  </si>
  <si>
    <t>OXHdN</t>
  </si>
  <si>
    <t>x55jx</t>
  </si>
  <si>
    <t>oCYwl</t>
  </si>
  <si>
    <t>BsonK</t>
  </si>
  <si>
    <t>05Mji</t>
  </si>
  <si>
    <t>Nxajr</t>
  </si>
  <si>
    <t>qTrGh</t>
  </si>
  <si>
    <t>MFj8w</t>
  </si>
  <si>
    <t>ajZ4N</t>
  </si>
  <si>
    <t>J5mce</t>
  </si>
  <si>
    <t>mAWq6</t>
  </si>
  <si>
    <t>5qF9u</t>
  </si>
  <si>
    <t>mA94j</t>
  </si>
  <si>
    <t>6kmp9</t>
  </si>
  <si>
    <t>JDSIW</t>
  </si>
  <si>
    <t>CnOA6</t>
  </si>
  <si>
    <t>43iP7</t>
  </si>
  <si>
    <t>LEsnB</t>
  </si>
  <si>
    <t>l2T30</t>
  </si>
  <si>
    <t>adx8V</t>
  </si>
  <si>
    <t>QUSVH</t>
  </si>
  <si>
    <t>q6fyL</t>
  </si>
  <si>
    <t>CLE6o</t>
  </si>
  <si>
    <t>di4ok</t>
  </si>
  <si>
    <t>SwZX7</t>
  </si>
  <si>
    <t>WcZb1</t>
  </si>
  <si>
    <t>viz2u</t>
  </si>
  <si>
    <t>NrIhs</t>
  </si>
  <si>
    <t>CFb2k</t>
  </si>
  <si>
    <t>Ea86f</t>
  </si>
  <si>
    <t>wid6f</t>
  </si>
  <si>
    <t>HEZ2q</t>
  </si>
  <si>
    <t>kr7vG</t>
  </si>
  <si>
    <t>f1f9I</t>
  </si>
  <si>
    <t>sxTvt</t>
  </si>
  <si>
    <t>1uKxR</t>
  </si>
  <si>
    <t>KeBQw</t>
  </si>
  <si>
    <t>Oj6JB</t>
  </si>
  <si>
    <t>lUCQg</t>
  </si>
  <si>
    <t>Nn3Us</t>
  </si>
  <si>
    <t>iugvR</t>
  </si>
  <si>
    <t>j0C2c</t>
  </si>
  <si>
    <t>I1g6t</t>
  </si>
  <si>
    <t>1Pgpc</t>
  </si>
  <si>
    <t>1c7hQ</t>
  </si>
  <si>
    <t>GL2Fd</t>
  </si>
  <si>
    <t>svmHm</t>
  </si>
  <si>
    <t>oci2P</t>
  </si>
  <si>
    <t>AyAzg</t>
  </si>
  <si>
    <t>Iumt3</t>
  </si>
  <si>
    <t>4Rw32</t>
  </si>
  <si>
    <t>rpn7d</t>
  </si>
  <si>
    <t>tgVFm</t>
  </si>
  <si>
    <t>UmpAH</t>
  </si>
  <si>
    <t>dgneB</t>
  </si>
  <si>
    <t>Yv2B6</t>
  </si>
  <si>
    <t>S4HPe</t>
  </si>
  <si>
    <t>arHYJ</t>
  </si>
  <si>
    <t>ipJEM</t>
  </si>
  <si>
    <t>eC5hR</t>
  </si>
  <si>
    <t>DJqxl</t>
  </si>
  <si>
    <t>xcctt</t>
  </si>
  <si>
    <t>0yXs4</t>
  </si>
  <si>
    <t>58DIf</t>
  </si>
  <si>
    <t>PVxDl</t>
  </si>
  <si>
    <t>O0rIA</t>
  </si>
  <si>
    <t>gRXU0</t>
  </si>
  <si>
    <t>kQMh1</t>
  </si>
  <si>
    <t>cjOEe</t>
  </si>
  <si>
    <t>vaoq8</t>
  </si>
  <si>
    <t>wJlik</t>
  </si>
  <si>
    <t>iF9oo</t>
  </si>
  <si>
    <t>mmk9V</t>
  </si>
  <si>
    <t>fFUKG</t>
  </si>
  <si>
    <t>NcL25</t>
  </si>
  <si>
    <t>lOf5C</t>
  </si>
  <si>
    <t>z8DNO</t>
  </si>
  <si>
    <t>uj1Xc</t>
  </si>
  <si>
    <t>JdCie</t>
  </si>
  <si>
    <t>OXlnf</t>
  </si>
  <si>
    <t>DBmCh</t>
  </si>
  <si>
    <t>t3Ngv</t>
  </si>
  <si>
    <t>4WBdA</t>
  </si>
  <si>
    <t>B7ws2</t>
  </si>
  <si>
    <t>zqUAc</t>
  </si>
  <si>
    <t>hLncM</t>
  </si>
  <si>
    <t>zKCMu</t>
  </si>
  <si>
    <t>NES9W</t>
  </si>
  <si>
    <t>33rgg</t>
  </si>
  <si>
    <t>jXUPn</t>
  </si>
  <si>
    <t>Lzm1c</t>
  </si>
  <si>
    <t>KcnjV</t>
  </si>
  <si>
    <t>AcjRy</t>
  </si>
  <si>
    <t>HRh3g</t>
  </si>
  <si>
    <t>razE3</t>
  </si>
  <si>
    <t>WabqX</t>
  </si>
  <si>
    <t>AQlDM</t>
  </si>
  <si>
    <t>l1Sqt</t>
  </si>
  <si>
    <t>KsapY</t>
  </si>
  <si>
    <t>Xzn7g</t>
  </si>
  <si>
    <t>x7wYj</t>
  </si>
  <si>
    <t>e2S5e</t>
  </si>
  <si>
    <t>ueHre</t>
  </si>
  <si>
    <t>U1lTD</t>
  </si>
  <si>
    <t>6opNJ</t>
  </si>
  <si>
    <t>3RGOd</t>
  </si>
  <si>
    <t>WVb60</t>
  </si>
  <si>
    <t>e6TCU</t>
  </si>
  <si>
    <t>EeJ46</t>
  </si>
  <si>
    <t>UWHPa</t>
  </si>
  <si>
    <t>2nEdo</t>
  </si>
  <si>
    <t>grU88</t>
  </si>
  <si>
    <t>lBou2</t>
  </si>
  <si>
    <t>Q8J2l</t>
  </si>
  <si>
    <t>YOkZh</t>
  </si>
  <si>
    <t>62ysu</t>
  </si>
  <si>
    <t>q3CJv</t>
  </si>
  <si>
    <t>FfuZS</t>
  </si>
  <si>
    <t>ILPOh</t>
  </si>
  <si>
    <t>lWJW4</t>
  </si>
  <si>
    <t>8iGyu</t>
  </si>
  <si>
    <t>cghkw</t>
  </si>
  <si>
    <t>V6TX2</t>
  </si>
  <si>
    <t>SFhKD</t>
  </si>
  <si>
    <t>X3Zm1</t>
  </si>
  <si>
    <t>WyPl6</t>
  </si>
  <si>
    <t>n7NOB</t>
  </si>
  <si>
    <t>CDtdo</t>
  </si>
  <si>
    <t>BMGeE</t>
  </si>
  <si>
    <t>JBL3M</t>
  </si>
  <si>
    <t>EqhFu</t>
  </si>
  <si>
    <t>gO5AK</t>
  </si>
  <si>
    <t>iyQSl</t>
  </si>
  <si>
    <t>rhGmx</t>
  </si>
  <si>
    <t>w4Sir</t>
  </si>
  <si>
    <t>hyjUR</t>
  </si>
  <si>
    <t>crEeK</t>
  </si>
  <si>
    <t>WvTMw</t>
  </si>
  <si>
    <t>Uf5qh</t>
  </si>
  <si>
    <t>Ll2Vi</t>
  </si>
  <si>
    <t>8YLR2</t>
  </si>
  <si>
    <t>XXKu3</t>
  </si>
  <si>
    <t>vtlgb</t>
  </si>
  <si>
    <t>Gc0Dt</t>
  </si>
  <si>
    <t>HBNns</t>
  </si>
  <si>
    <t>d3OGQ</t>
  </si>
  <si>
    <t>FDpbz</t>
  </si>
  <si>
    <t>g9Dh1</t>
  </si>
  <si>
    <t>maNoz</t>
  </si>
  <si>
    <t>2Uto6</t>
  </si>
  <si>
    <t>J8vZk</t>
  </si>
  <si>
    <t>F7iNT</t>
  </si>
  <si>
    <t>H00gL</t>
  </si>
  <si>
    <t>P7tiI</t>
  </si>
  <si>
    <t>ceFvy</t>
  </si>
  <si>
    <t>q2ULY</t>
  </si>
  <si>
    <t>bxj8d</t>
  </si>
  <si>
    <t>YkMW7</t>
  </si>
  <si>
    <t>ut22r</t>
  </si>
  <si>
    <t>PH9V3</t>
  </si>
  <si>
    <t>dRtvd</t>
  </si>
  <si>
    <t>z3f4t</t>
  </si>
  <si>
    <t>SCob3</t>
  </si>
  <si>
    <t>WO0k8</t>
  </si>
  <si>
    <t>wF4Em</t>
  </si>
  <si>
    <t>03vSS</t>
  </si>
  <si>
    <t>z4D4K</t>
  </si>
  <si>
    <t>RfzrT</t>
  </si>
  <si>
    <t>1Ee6q</t>
  </si>
  <si>
    <t>OgKUo</t>
  </si>
  <si>
    <t>JoAZ5</t>
  </si>
  <si>
    <t>uuAeV</t>
  </si>
  <si>
    <t>NtKE3</t>
  </si>
  <si>
    <t>Ox1D0</t>
  </si>
  <si>
    <t>FL9JR</t>
  </si>
  <si>
    <t>1QONY</t>
  </si>
  <si>
    <t>AZDSz</t>
  </si>
  <si>
    <t>u63mc</t>
  </si>
  <si>
    <t>2uI7m</t>
  </si>
  <si>
    <t>bbZhY</t>
  </si>
  <si>
    <t>DDzyL</t>
  </si>
  <si>
    <t>2snKk</t>
  </si>
  <si>
    <t>ICVUk</t>
  </si>
  <si>
    <t>MCovE</t>
  </si>
  <si>
    <t>O6njK</t>
  </si>
  <si>
    <t>tNq3U</t>
  </si>
  <si>
    <t>lwYZd</t>
  </si>
  <si>
    <t>c9iIy</t>
  </si>
  <si>
    <t>jlf9z</t>
  </si>
  <si>
    <t>jS1uD</t>
  </si>
  <si>
    <t>9OzrQ</t>
  </si>
  <si>
    <t>FBPTV</t>
  </si>
  <si>
    <t>yJL5T</t>
  </si>
  <si>
    <t>sCJqD</t>
  </si>
  <si>
    <t>GoYT3</t>
  </si>
  <si>
    <t>B0ekt</t>
  </si>
  <si>
    <t>vYtTk</t>
  </si>
  <si>
    <t>Wdtmo</t>
  </si>
  <si>
    <t>U1c1p</t>
  </si>
  <si>
    <t>qahPa</t>
  </si>
  <si>
    <t>a093I</t>
  </si>
  <si>
    <t>kwqi0</t>
  </si>
  <si>
    <t>UHEO4</t>
  </si>
  <si>
    <t>6YGtp</t>
  </si>
  <si>
    <t>ECPVD</t>
  </si>
  <si>
    <t>5nndx</t>
  </si>
  <si>
    <t>RpYUD</t>
  </si>
  <si>
    <t>DXrf4</t>
  </si>
  <si>
    <t>loUKn</t>
  </si>
  <si>
    <t>ExMOX</t>
  </si>
  <si>
    <t>4SR89</t>
  </si>
  <si>
    <t>AOD7v</t>
  </si>
  <si>
    <t>ZSbim</t>
  </si>
  <si>
    <t>JyvA0</t>
  </si>
  <si>
    <t>KlejR</t>
  </si>
  <si>
    <t>illZO</t>
  </si>
  <si>
    <t>eTgbb</t>
  </si>
  <si>
    <t>XrS27</t>
  </si>
  <si>
    <t>KP0dh</t>
  </si>
  <si>
    <t>j8lXh</t>
  </si>
  <si>
    <t>meCCd</t>
  </si>
  <si>
    <t>tkXOs</t>
  </si>
  <si>
    <t>JsYV9</t>
  </si>
  <si>
    <t>j8IJp</t>
  </si>
  <si>
    <t>FDR1G</t>
  </si>
  <si>
    <t>Rr7R5</t>
  </si>
  <si>
    <t>Kf5GS</t>
  </si>
  <si>
    <t>FM8Sj</t>
  </si>
  <si>
    <t>cRYpV</t>
  </si>
  <si>
    <t>3LXKG</t>
  </si>
  <si>
    <t>RUaNb</t>
  </si>
  <si>
    <t>ZqFAE</t>
  </si>
  <si>
    <t>5d3IR</t>
  </si>
  <si>
    <t>toBpN</t>
  </si>
  <si>
    <t>mGC8i</t>
  </si>
  <si>
    <t>zo1ss</t>
  </si>
  <si>
    <t>A7eH2</t>
  </si>
  <si>
    <t>weJ08</t>
  </si>
  <si>
    <t>85uGY</t>
  </si>
  <si>
    <t>teyzj</t>
  </si>
  <si>
    <t>oZW4U</t>
  </si>
  <si>
    <t>m6rwJ</t>
  </si>
  <si>
    <t>kIAih</t>
  </si>
  <si>
    <t>5l4aL</t>
  </si>
  <si>
    <t>19nqo</t>
  </si>
  <si>
    <t>fs3Lh</t>
  </si>
  <si>
    <t>4CtAu</t>
  </si>
  <si>
    <t>liM9P</t>
  </si>
  <si>
    <t>w2YyL</t>
  </si>
  <si>
    <t>3kGOx</t>
  </si>
  <si>
    <t>1YcTq</t>
  </si>
  <si>
    <t>fTqV7</t>
  </si>
  <si>
    <t>muQ4R</t>
  </si>
  <si>
    <t>bvjPt</t>
  </si>
  <si>
    <t>sq4fn</t>
  </si>
  <si>
    <t>EkztT</t>
  </si>
  <si>
    <t>hT5oi</t>
  </si>
  <si>
    <t>Zos83</t>
  </si>
  <si>
    <t>tYmGJ</t>
  </si>
  <si>
    <t>xZ8XK</t>
  </si>
  <si>
    <t>Xcsf7</t>
  </si>
  <si>
    <t>3zGYK</t>
  </si>
  <si>
    <t>J8w7G</t>
  </si>
  <si>
    <t>pSmoB</t>
  </si>
  <si>
    <t>94ps5</t>
  </si>
  <si>
    <t>184Ae</t>
  </si>
  <si>
    <t>CVukr</t>
  </si>
  <si>
    <t>7tbaR</t>
  </si>
  <si>
    <t>skMGU</t>
  </si>
  <si>
    <t>JpevA</t>
  </si>
  <si>
    <t>2hh6d</t>
  </si>
  <si>
    <t>N4hnB</t>
  </si>
  <si>
    <t>DZuvm</t>
  </si>
  <si>
    <t>Lodaz</t>
  </si>
  <si>
    <t>pYLzJ</t>
  </si>
  <si>
    <t>VGBSm</t>
  </si>
  <si>
    <t>5Mhhz</t>
  </si>
  <si>
    <t>qOH1Y</t>
  </si>
  <si>
    <t>irNsB</t>
  </si>
  <si>
    <t>AyObp</t>
  </si>
  <si>
    <t>Z5mRf</t>
  </si>
  <si>
    <t>Wajuk</t>
  </si>
  <si>
    <t>xzxZR</t>
  </si>
  <si>
    <t>RXLK0</t>
  </si>
  <si>
    <t>lGDgE</t>
  </si>
  <si>
    <t>H96cV</t>
  </si>
  <si>
    <t>X1ywx</t>
  </si>
  <si>
    <t>X63Fh</t>
  </si>
  <si>
    <t>IlWtV</t>
  </si>
  <si>
    <t>oDeih</t>
  </si>
  <si>
    <t>3RI40</t>
  </si>
  <si>
    <t>IMJXL</t>
  </si>
  <si>
    <t>ca6Q9</t>
  </si>
  <si>
    <t>TLOgY</t>
  </si>
  <si>
    <t>yG7ct</t>
  </si>
  <si>
    <t>Lsi7P</t>
  </si>
  <si>
    <t>febNW</t>
  </si>
  <si>
    <t>OgACX</t>
  </si>
  <si>
    <t>OD6mu</t>
  </si>
  <si>
    <t>iI0sp</t>
  </si>
  <si>
    <t>t5MOC</t>
  </si>
  <si>
    <t>aA6sq</t>
  </si>
  <si>
    <t>Gq3jG</t>
  </si>
  <si>
    <t>wYoLb</t>
  </si>
  <si>
    <t>4VrUV</t>
  </si>
  <si>
    <t>5zFqm</t>
  </si>
  <si>
    <t>v8JX5</t>
  </si>
  <si>
    <t>pFORg</t>
  </si>
  <si>
    <t>WZ5DR</t>
  </si>
  <si>
    <t>lbiHp</t>
  </si>
  <si>
    <t>2SHIS</t>
  </si>
  <si>
    <t>Lpo0V</t>
  </si>
  <si>
    <t>GR7nV</t>
  </si>
  <si>
    <t>obdkY</t>
  </si>
  <si>
    <t>2WmWr</t>
  </si>
  <si>
    <t>wm1RF</t>
  </si>
  <si>
    <t>BoYQk</t>
  </si>
  <si>
    <t>ewmqH</t>
  </si>
  <si>
    <t>ZktMm</t>
  </si>
  <si>
    <t>VTS4T</t>
  </si>
  <si>
    <t>ybBL8</t>
  </si>
  <si>
    <t>0818y</t>
  </si>
  <si>
    <t>lqoH9</t>
  </si>
  <si>
    <t>lRaID</t>
  </si>
  <si>
    <t>DezsM</t>
  </si>
  <si>
    <t>CB2xT</t>
  </si>
  <si>
    <t>HsBud</t>
  </si>
  <si>
    <t>udewR</t>
  </si>
  <si>
    <t>loRXH</t>
  </si>
  <si>
    <t>01nMO</t>
  </si>
  <si>
    <t>DplcA</t>
  </si>
  <si>
    <t>nwVvB</t>
  </si>
  <si>
    <t>RRJTx</t>
  </si>
  <si>
    <t>YXZBb</t>
  </si>
  <si>
    <t>OOGtm</t>
  </si>
  <si>
    <t>otfZU</t>
  </si>
  <si>
    <t>0YW5N</t>
  </si>
  <si>
    <t>6HffQ</t>
  </si>
  <si>
    <t>8tCrI</t>
  </si>
  <si>
    <t>FLzsg</t>
  </si>
  <si>
    <t>OyNYy</t>
  </si>
  <si>
    <t>2ghDE</t>
  </si>
  <si>
    <t>C1i7T</t>
  </si>
  <si>
    <t>CAuhJ</t>
  </si>
  <si>
    <t>iIyOQ</t>
  </si>
  <si>
    <t>sdK8V</t>
  </si>
  <si>
    <t>VHpj5</t>
  </si>
  <si>
    <t>aerxF</t>
  </si>
  <si>
    <t>G4t0w</t>
  </si>
  <si>
    <t>ceBaM</t>
  </si>
  <si>
    <t>cazCp</t>
  </si>
  <si>
    <t>LrIAq</t>
  </si>
  <si>
    <t>XcPQo</t>
  </si>
  <si>
    <t>0F7ho</t>
  </si>
  <si>
    <t>bku2P</t>
  </si>
  <si>
    <t>Aaz56</t>
  </si>
  <si>
    <t>nP3ng</t>
  </si>
  <si>
    <t>kpD04</t>
  </si>
  <si>
    <t>7VEqy</t>
  </si>
  <si>
    <t>p3Jy2</t>
  </si>
  <si>
    <t>GYQUu</t>
  </si>
  <si>
    <t>cWXfz</t>
  </si>
  <si>
    <t>Qkcg3</t>
  </si>
  <si>
    <t>xNRDb</t>
  </si>
  <si>
    <t>3eeQN</t>
  </si>
  <si>
    <t>a4mHY</t>
  </si>
  <si>
    <t>EMSPC</t>
  </si>
  <si>
    <t>muzi2</t>
  </si>
  <si>
    <t>gW3Tn</t>
  </si>
  <si>
    <t>3Ycqq</t>
  </si>
  <si>
    <t>cBzHL</t>
  </si>
  <si>
    <t>7F8DN</t>
  </si>
  <si>
    <t>pvUdG</t>
  </si>
  <si>
    <t>oUzlM</t>
  </si>
  <si>
    <t>jiKOw</t>
  </si>
  <si>
    <t>8zmPE</t>
  </si>
  <si>
    <t>oBYkA</t>
  </si>
  <si>
    <t>FHyp1</t>
  </si>
  <si>
    <t>3O3Fb</t>
  </si>
  <si>
    <t>bQc3U</t>
  </si>
  <si>
    <t>zP3w0</t>
  </si>
  <si>
    <t>M2Up2</t>
  </si>
  <si>
    <t>eYwtA</t>
  </si>
  <si>
    <t>JKvYg</t>
  </si>
  <si>
    <t>RhyJm</t>
  </si>
  <si>
    <t>XovZM</t>
  </si>
  <si>
    <t>QOksw</t>
  </si>
  <si>
    <t>dnAbJ</t>
  </si>
  <si>
    <t>hDzRx</t>
  </si>
  <si>
    <t>Bpma7</t>
  </si>
  <si>
    <t>yct1g</t>
  </si>
  <si>
    <t>1KiuA</t>
  </si>
  <si>
    <t>5bYHo</t>
  </si>
  <si>
    <t>cnJ91</t>
  </si>
  <si>
    <t>NlDsu</t>
  </si>
  <si>
    <t>mdR3C</t>
  </si>
  <si>
    <t>uArW3</t>
  </si>
  <si>
    <t>TEFbL</t>
  </si>
  <si>
    <t>MVwQf</t>
  </si>
  <si>
    <t>XkanY</t>
  </si>
  <si>
    <t>fCKV3</t>
  </si>
  <si>
    <t>L8hqB</t>
  </si>
  <si>
    <t>jUwJG</t>
  </si>
  <si>
    <t>7f4m7</t>
  </si>
  <si>
    <t>2Gv05</t>
  </si>
  <si>
    <t>DN7Ld</t>
  </si>
  <si>
    <t>CiRiB</t>
  </si>
  <si>
    <t>sxTpy</t>
  </si>
  <si>
    <t>0UOFN</t>
  </si>
  <si>
    <t>Mz0aK</t>
  </si>
  <si>
    <t>knRci</t>
  </si>
  <si>
    <t>GdI65</t>
  </si>
  <si>
    <t>JFsxe</t>
  </si>
  <si>
    <t>ZbGXC</t>
  </si>
  <si>
    <t>4wVFI</t>
  </si>
  <si>
    <t>gGXmA</t>
  </si>
  <si>
    <t>0ip45</t>
  </si>
  <si>
    <t>PFjMt</t>
  </si>
  <si>
    <t>PaYCh</t>
  </si>
  <si>
    <t>s8i6L</t>
  </si>
  <si>
    <t>dd8nd</t>
  </si>
  <si>
    <t>wI5aY</t>
  </si>
  <si>
    <t>dpC3q</t>
  </si>
  <si>
    <t>kOC3O</t>
  </si>
  <si>
    <t>ov913</t>
  </si>
  <si>
    <t>pyc7s</t>
  </si>
  <si>
    <t>g6IqZ</t>
  </si>
  <si>
    <t>dwLzV</t>
  </si>
  <si>
    <t>JlRIT</t>
  </si>
  <si>
    <t>IDwcI</t>
  </si>
  <si>
    <t>KKAvq</t>
  </si>
  <si>
    <t>6S62r</t>
  </si>
  <si>
    <t>LPaMt</t>
  </si>
  <si>
    <t>vEMtE</t>
  </si>
  <si>
    <t>rsI1e</t>
  </si>
  <si>
    <t>2mAvJ</t>
  </si>
  <si>
    <t>OSjMf</t>
  </si>
  <si>
    <t>soHLg</t>
  </si>
  <si>
    <t>eBGV9</t>
  </si>
  <si>
    <t>4793u</t>
  </si>
  <si>
    <t>b5buC</t>
  </si>
  <si>
    <t>G3KF5</t>
  </si>
  <si>
    <t>gi3xV</t>
  </si>
  <si>
    <t>EDcBF</t>
  </si>
  <si>
    <t>TsB7y</t>
  </si>
  <si>
    <t>eVaSj</t>
  </si>
  <si>
    <t>fbLKp</t>
  </si>
  <si>
    <t>94wRu</t>
  </si>
  <si>
    <t>WWpnj</t>
  </si>
  <si>
    <t>BPapc</t>
  </si>
  <si>
    <t>zHtNF</t>
  </si>
  <si>
    <t>11Gqw</t>
  </si>
  <si>
    <t>O38xz</t>
  </si>
  <si>
    <t>xDVd4</t>
  </si>
  <si>
    <t>d1VRd</t>
  </si>
  <si>
    <t>8BgoM</t>
  </si>
  <si>
    <t>U5nqt</t>
  </si>
  <si>
    <t>61OuF</t>
  </si>
  <si>
    <t>C2aOo</t>
  </si>
  <si>
    <t>E3Ehu</t>
  </si>
  <si>
    <t>2WINU</t>
  </si>
  <si>
    <t>weQi3</t>
  </si>
  <si>
    <t>onjvQ</t>
  </si>
  <si>
    <t>Oqah5</t>
  </si>
  <si>
    <t>9hNKh</t>
  </si>
  <si>
    <t>MSoYP</t>
  </si>
  <si>
    <t>3kkgG</t>
  </si>
  <si>
    <t>v9jbm</t>
  </si>
  <si>
    <t>acrie</t>
  </si>
  <si>
    <t>159op</t>
  </si>
  <si>
    <t>IFEGo</t>
  </si>
  <si>
    <t>9at1v</t>
  </si>
  <si>
    <t>j6qVa</t>
  </si>
  <si>
    <t>OqdU5</t>
  </si>
  <si>
    <t>YcCGY</t>
  </si>
  <si>
    <t>FnGXf</t>
  </si>
  <si>
    <t>cCInd</t>
  </si>
  <si>
    <t>03tpf</t>
  </si>
  <si>
    <t>KohZw</t>
  </si>
  <si>
    <t>OZ74L</t>
  </si>
  <si>
    <t>SUYpm</t>
  </si>
  <si>
    <t>2tZB9</t>
  </si>
  <si>
    <t>e1wBN</t>
  </si>
  <si>
    <t>2tOcx</t>
  </si>
  <si>
    <t>SaLJ1</t>
  </si>
  <si>
    <t>VpiBk</t>
  </si>
  <si>
    <t>hRY6e</t>
  </si>
  <si>
    <t>zxMEy</t>
  </si>
  <si>
    <t>PxBP8</t>
  </si>
  <si>
    <t>v9ooI</t>
  </si>
  <si>
    <t>K1F4m</t>
  </si>
  <si>
    <t>TrrW0</t>
  </si>
  <si>
    <t>ffAAU</t>
  </si>
  <si>
    <t>mEUO0</t>
  </si>
  <si>
    <t>BoL53</t>
  </si>
  <si>
    <t>AGVzz</t>
  </si>
  <si>
    <t>DJAr3</t>
  </si>
  <si>
    <t>IMQ3z</t>
  </si>
  <si>
    <t>Nnt1f</t>
  </si>
  <si>
    <t>Yck9Q</t>
  </si>
  <si>
    <t>YpEKo</t>
  </si>
  <si>
    <t>viXre</t>
  </si>
  <si>
    <t>06xrY</t>
  </si>
  <si>
    <t>vYrWT</t>
  </si>
  <si>
    <t>4ng55</t>
  </si>
  <si>
    <t>tjKZ3</t>
  </si>
  <si>
    <t>iOlRJ</t>
  </si>
  <si>
    <t>sP59t</t>
  </si>
  <si>
    <t>CIj7A</t>
  </si>
  <si>
    <t>jmpjp</t>
  </si>
  <si>
    <t>BkADA</t>
  </si>
  <si>
    <t>xsVWZ</t>
  </si>
  <si>
    <t>z8DAu</t>
  </si>
  <si>
    <t>7cVMh</t>
  </si>
  <si>
    <t>6CZL9</t>
  </si>
  <si>
    <t>HjuSI</t>
  </si>
  <si>
    <t>XqlSs</t>
  </si>
  <si>
    <t>0WvOE</t>
  </si>
  <si>
    <t>kiaPt</t>
  </si>
  <si>
    <t>a51ia</t>
  </si>
  <si>
    <t>DrshZ</t>
  </si>
  <si>
    <t>aUP8R</t>
  </si>
  <si>
    <t>H27fN</t>
  </si>
  <si>
    <t>bgsOK</t>
  </si>
  <si>
    <t>kIB82</t>
  </si>
  <si>
    <t>Muqnj</t>
  </si>
  <si>
    <t>fwvhs</t>
  </si>
  <si>
    <t>jSdPl</t>
  </si>
  <si>
    <t>b7BWm</t>
  </si>
  <si>
    <t>8uptX</t>
  </si>
  <si>
    <t>1GVC3</t>
  </si>
  <si>
    <t>rtAIB</t>
  </si>
  <si>
    <t>lueyj</t>
  </si>
  <si>
    <t>3FKFL</t>
  </si>
  <si>
    <t>KlWvc</t>
  </si>
  <si>
    <t>DfXMD</t>
  </si>
  <si>
    <t>kH0bb</t>
  </si>
  <si>
    <t>GCuoh</t>
  </si>
  <si>
    <t>K1fsa</t>
  </si>
  <si>
    <t>dQGCl</t>
  </si>
  <si>
    <t>CVmRI</t>
  </si>
  <si>
    <t>KUJrn</t>
  </si>
  <si>
    <t>VRta8</t>
  </si>
  <si>
    <t>ESajB</t>
  </si>
  <si>
    <t>pUn2I</t>
  </si>
  <si>
    <t>W5aYj</t>
  </si>
  <si>
    <t>lcThd</t>
  </si>
  <si>
    <t>kPD9p</t>
  </si>
  <si>
    <t>Bbn9n</t>
  </si>
  <si>
    <t>T4wHm</t>
  </si>
  <si>
    <t>vt0R1</t>
  </si>
  <si>
    <t>jp7iC</t>
  </si>
  <si>
    <t>Wo5UH</t>
  </si>
  <si>
    <t>JyDtI</t>
  </si>
  <si>
    <t>0DNoe</t>
  </si>
  <si>
    <t>mkkfW</t>
  </si>
  <si>
    <t>azzn3</t>
  </si>
  <si>
    <t>foDJi</t>
  </si>
  <si>
    <t>RZdCr</t>
  </si>
  <si>
    <t>WY82I</t>
  </si>
  <si>
    <t>xnmkR</t>
  </si>
  <si>
    <t>6ALtf</t>
  </si>
  <si>
    <t>B4yYV</t>
  </si>
  <si>
    <t>xHcLu</t>
  </si>
  <si>
    <t>R2J4x</t>
  </si>
  <si>
    <t>R7UzI</t>
  </si>
  <si>
    <t>iEEh5</t>
  </si>
  <si>
    <t>O9wrT</t>
  </si>
  <si>
    <t>KShAu</t>
  </si>
  <si>
    <t>OMWoE</t>
  </si>
  <si>
    <t>dKBCq</t>
  </si>
  <si>
    <t>ARzE2</t>
  </si>
  <si>
    <t>i5mie</t>
  </si>
  <si>
    <t>x9JYm</t>
  </si>
  <si>
    <t>PLGt9</t>
  </si>
  <si>
    <t>QfsFo</t>
  </si>
  <si>
    <t>NQqAH</t>
  </si>
  <si>
    <t>7sYVW</t>
  </si>
  <si>
    <t>5wqZp</t>
  </si>
  <si>
    <t>0PWy7</t>
  </si>
  <si>
    <t>gjAkY</t>
  </si>
  <si>
    <t>zxUJq</t>
  </si>
  <si>
    <t>dGrU2</t>
  </si>
  <si>
    <t>e5ysW</t>
  </si>
  <si>
    <t>bhERc</t>
  </si>
  <si>
    <t>gAdQj</t>
  </si>
  <si>
    <t>VnCJN</t>
  </si>
  <si>
    <t>i7mmo</t>
  </si>
  <si>
    <t>5q6s5</t>
  </si>
  <si>
    <t>mQPzt</t>
  </si>
  <si>
    <t>Lt1eH</t>
  </si>
  <si>
    <t>2y5TK</t>
  </si>
  <si>
    <t>5KWri</t>
  </si>
  <si>
    <t>UpDyI</t>
  </si>
  <si>
    <t>Lwpjl</t>
  </si>
  <si>
    <t>Pg9kj</t>
  </si>
  <si>
    <t>SddYy</t>
  </si>
  <si>
    <t>MLZ6k</t>
  </si>
  <si>
    <t>5sZKv</t>
  </si>
  <si>
    <t>nmptD</t>
  </si>
  <si>
    <t>4QQ4c</t>
  </si>
  <si>
    <t>bAPYa</t>
  </si>
  <si>
    <t>BxlPd</t>
  </si>
  <si>
    <t>bdTHl</t>
  </si>
  <si>
    <t>4azk7</t>
  </si>
  <si>
    <t>74hAr</t>
  </si>
  <si>
    <t>RTbOZ</t>
  </si>
  <si>
    <t>tikDG</t>
  </si>
  <si>
    <t>1dO1G</t>
  </si>
  <si>
    <t>aT9xl</t>
  </si>
  <si>
    <t>SdBFb</t>
  </si>
  <si>
    <t>4mIfJ</t>
  </si>
  <si>
    <t>m2STN</t>
  </si>
  <si>
    <t>xVHVI</t>
  </si>
  <si>
    <t>lB2dM</t>
  </si>
  <si>
    <t>nzAog</t>
  </si>
  <si>
    <t>kzpTZ</t>
  </si>
  <si>
    <t>9QTE0</t>
  </si>
  <si>
    <t>lbHAf</t>
  </si>
  <si>
    <t>rbNSr</t>
  </si>
  <si>
    <t>pWBD4</t>
  </si>
  <si>
    <t>f5LAI</t>
  </si>
  <si>
    <t>dyopO</t>
  </si>
  <si>
    <t>qCRoR</t>
  </si>
  <si>
    <t>4YtQ2</t>
  </si>
  <si>
    <t>FWlqO</t>
  </si>
  <si>
    <t>bN9q5</t>
  </si>
  <si>
    <t>UuWJ5</t>
  </si>
  <si>
    <t>Ggznd</t>
  </si>
  <si>
    <t>XgLEg</t>
  </si>
  <si>
    <t>iY4Kv</t>
  </si>
  <si>
    <t>5eGKE</t>
  </si>
  <si>
    <t>z4bcz</t>
  </si>
  <si>
    <t>XxXGb</t>
  </si>
  <si>
    <t>I1pTc</t>
  </si>
  <si>
    <t>T9MuS</t>
  </si>
  <si>
    <t>CQGSA</t>
  </si>
  <si>
    <t>MbfDH</t>
  </si>
  <si>
    <t>NXKU7</t>
  </si>
  <si>
    <t>cljNy</t>
  </si>
  <si>
    <t>vOd4w</t>
  </si>
  <si>
    <t>3EFWC</t>
  </si>
  <si>
    <t>SUnPr</t>
  </si>
  <si>
    <t>S4uQw</t>
  </si>
  <si>
    <t>zqY7r</t>
  </si>
  <si>
    <t>mUeXl</t>
  </si>
  <si>
    <t>4pGPZ</t>
  </si>
  <si>
    <t>NIrKA</t>
  </si>
  <si>
    <t>qlC8N</t>
  </si>
  <si>
    <t>zkAXD</t>
  </si>
  <si>
    <t>EwdKM</t>
  </si>
  <si>
    <t>tazfr</t>
  </si>
  <si>
    <t>3403u</t>
  </si>
  <si>
    <t>05mIK</t>
  </si>
  <si>
    <t>dRrJy</t>
  </si>
  <si>
    <t>LOf5l</t>
  </si>
  <si>
    <t>baME4</t>
  </si>
  <si>
    <t>BR1Pt</t>
  </si>
  <si>
    <t>6Y0qP</t>
  </si>
  <si>
    <t>tnydS</t>
  </si>
  <si>
    <t>t49Dh</t>
  </si>
  <si>
    <t>jdTQJ</t>
  </si>
  <si>
    <t>zVhgQ</t>
  </si>
  <si>
    <t>lwXzf</t>
  </si>
  <si>
    <t>yLbKH</t>
  </si>
  <si>
    <t>RuyzD</t>
  </si>
  <si>
    <t>x9Var</t>
  </si>
  <si>
    <t>QIiOR</t>
  </si>
  <si>
    <t>7Kv0A</t>
  </si>
  <si>
    <t>n2SXj</t>
  </si>
  <si>
    <t>Y3knU</t>
  </si>
  <si>
    <t>gxoDN</t>
  </si>
  <si>
    <t>EvMTv</t>
  </si>
  <si>
    <t>EwHaO</t>
  </si>
  <si>
    <t>GzVvq</t>
  </si>
  <si>
    <t>ekX9N</t>
  </si>
  <si>
    <t>6AMpr</t>
  </si>
  <si>
    <t>UNdpI</t>
  </si>
  <si>
    <t>SZBiL</t>
  </si>
  <si>
    <t>zopxg</t>
  </si>
  <si>
    <t>LYYYj</t>
  </si>
  <si>
    <t>iWBRs</t>
  </si>
  <si>
    <t>gwMeC</t>
  </si>
  <si>
    <t>mggHo</t>
  </si>
  <si>
    <t>CfcHM</t>
  </si>
  <si>
    <t>pFmMx</t>
  </si>
  <si>
    <t>tfHhD</t>
  </si>
  <si>
    <t>eNicS</t>
  </si>
  <si>
    <t>g0Rkd</t>
  </si>
  <si>
    <t>2FX4w</t>
  </si>
  <si>
    <t>w6kKU</t>
  </si>
  <si>
    <t>zl5vT</t>
  </si>
  <si>
    <t>ZGaJ6</t>
  </si>
  <si>
    <t>KJzsh</t>
  </si>
  <si>
    <t>Dtgzx</t>
  </si>
  <si>
    <t>ETVlu</t>
  </si>
  <si>
    <t>Y0oRi</t>
  </si>
  <si>
    <t>vizbk</t>
  </si>
  <si>
    <t>Dj90X</t>
  </si>
  <si>
    <t>qG4oa</t>
  </si>
  <si>
    <t>i3jFP</t>
  </si>
  <si>
    <t>fXSjv</t>
  </si>
  <si>
    <t>a5Pha</t>
  </si>
  <si>
    <t>iQEoy</t>
  </si>
  <si>
    <t>zT652</t>
  </si>
  <si>
    <t>JhiRD</t>
  </si>
  <si>
    <t>zSsyf</t>
  </si>
  <si>
    <t>0t1Tq</t>
  </si>
  <si>
    <t>SsKFq</t>
  </si>
  <si>
    <t>Usy4n</t>
  </si>
  <si>
    <t>2UzzJ</t>
  </si>
  <si>
    <t>jMhXp</t>
  </si>
  <si>
    <t>1lPfY</t>
  </si>
  <si>
    <t>5ziWz</t>
  </si>
  <si>
    <t>PQznu</t>
  </si>
  <si>
    <t>BJppE</t>
  </si>
  <si>
    <t>hxuc1</t>
  </si>
  <si>
    <t>JSPnF</t>
  </si>
  <si>
    <t>SBdNb</t>
  </si>
  <si>
    <t>HAof2</t>
  </si>
  <si>
    <t>5CFMy</t>
  </si>
  <si>
    <t>suoWF</t>
  </si>
  <si>
    <t>JoFBA</t>
  </si>
  <si>
    <t>AjBDs</t>
  </si>
  <si>
    <t>tbd9D</t>
  </si>
  <si>
    <t>VNLxz</t>
  </si>
  <si>
    <t>GDrm2</t>
  </si>
  <si>
    <t>OUzzp</t>
  </si>
  <si>
    <t>BGseE</t>
  </si>
  <si>
    <t>9wxVr</t>
  </si>
  <si>
    <t>Jn0qy</t>
  </si>
  <si>
    <t>qSIOc</t>
  </si>
  <si>
    <t>glgO4</t>
  </si>
  <si>
    <t>31BEf</t>
  </si>
  <si>
    <t>4ZyuZ</t>
  </si>
  <si>
    <t>oa2MS</t>
  </si>
  <si>
    <t>xPqql</t>
  </si>
  <si>
    <t>BoTJa</t>
  </si>
  <si>
    <t>RuX37</t>
  </si>
  <si>
    <t>aCbt0</t>
  </si>
  <si>
    <t>SM7UM</t>
  </si>
  <si>
    <t>dZlvY</t>
  </si>
  <si>
    <t>TTGBV</t>
  </si>
  <si>
    <t>lTNcd</t>
  </si>
  <si>
    <t>cyzBW</t>
  </si>
  <si>
    <t>MXd1u</t>
  </si>
  <si>
    <t>PINwt</t>
  </si>
  <si>
    <t>qbJvP</t>
  </si>
  <si>
    <t>i9a0x</t>
  </si>
  <si>
    <t>Srwb2</t>
  </si>
  <si>
    <t>unezv</t>
  </si>
  <si>
    <t>65SLV</t>
  </si>
  <si>
    <t>j2IG2</t>
  </si>
  <si>
    <t>1xaSy</t>
  </si>
  <si>
    <t>4yWMK</t>
  </si>
  <si>
    <t>vYAS4</t>
  </si>
  <si>
    <t>nNNdI</t>
  </si>
  <si>
    <t>uRkay</t>
  </si>
  <si>
    <t>E4okO</t>
  </si>
  <si>
    <t>p5X3n</t>
  </si>
  <si>
    <t>B2xQv</t>
  </si>
  <si>
    <t>y8pcX</t>
  </si>
  <si>
    <t>HNyT9</t>
  </si>
  <si>
    <t>QtnEW</t>
  </si>
  <si>
    <t>cJFXO</t>
  </si>
  <si>
    <t>M1ZLW</t>
  </si>
  <si>
    <t>U2bTu</t>
  </si>
  <si>
    <t>hnP0p</t>
  </si>
  <si>
    <t>ccYfO</t>
  </si>
  <si>
    <t>36Wjq</t>
  </si>
  <si>
    <t>NtAdI</t>
  </si>
  <si>
    <t>CMO8q</t>
  </si>
  <si>
    <t>pwLZa</t>
  </si>
  <si>
    <t>NZsRM</t>
  </si>
  <si>
    <t>JDpAX</t>
  </si>
  <si>
    <t>O7M0r</t>
  </si>
  <si>
    <t>rhXM8</t>
  </si>
  <si>
    <t>KqJpt</t>
  </si>
  <si>
    <t>76me9</t>
  </si>
  <si>
    <t>sTFq0</t>
  </si>
  <si>
    <t>MDrio</t>
  </si>
  <si>
    <t>rYyJl</t>
  </si>
  <si>
    <t>2p1IS</t>
  </si>
  <si>
    <t>BYGZj</t>
  </si>
  <si>
    <t>NIwxV</t>
  </si>
  <si>
    <t>ZOckH</t>
  </si>
  <si>
    <t>xtNN5</t>
  </si>
  <si>
    <t>6PkGZ</t>
  </si>
  <si>
    <t>VIZ2z</t>
  </si>
  <si>
    <t>qcMss</t>
  </si>
  <si>
    <t>yegaO</t>
  </si>
  <si>
    <t>K4GIc</t>
  </si>
  <si>
    <t>nR0tO</t>
  </si>
  <si>
    <t>o27Sq</t>
  </si>
  <si>
    <t>TFayW</t>
  </si>
  <si>
    <t>lGCD4</t>
  </si>
  <si>
    <t>FbpUx</t>
  </si>
  <si>
    <t>SI0S2</t>
  </si>
  <si>
    <t>5FCNr</t>
  </si>
  <si>
    <t>88Bwq</t>
  </si>
  <si>
    <t>0UoR8</t>
  </si>
  <si>
    <t>Qaq5u</t>
  </si>
  <si>
    <t>8mWDx</t>
  </si>
  <si>
    <t>5YgRy</t>
  </si>
  <si>
    <t>ntwtN</t>
  </si>
  <si>
    <t>I5vGI</t>
  </si>
  <si>
    <t>RKJwB</t>
  </si>
  <si>
    <t>hZu9r</t>
  </si>
  <si>
    <t>GqgCW</t>
  </si>
  <si>
    <t>zKTYj</t>
  </si>
  <si>
    <t>wqk82</t>
  </si>
  <si>
    <t>cgVUt</t>
  </si>
  <si>
    <t>VpZ66</t>
  </si>
  <si>
    <t>D4Far</t>
  </si>
  <si>
    <t>myps5</t>
  </si>
  <si>
    <t>o9TPl</t>
  </si>
  <si>
    <t>CucqS</t>
  </si>
  <si>
    <t>h17K8</t>
  </si>
  <si>
    <t>MNWMP</t>
  </si>
  <si>
    <t>PRn1K</t>
  </si>
  <si>
    <t>WUWfg</t>
  </si>
  <si>
    <t>Xtdg7</t>
  </si>
  <si>
    <t>1RRHc</t>
  </si>
  <si>
    <t>X217l</t>
  </si>
  <si>
    <t>CYPeJ</t>
  </si>
  <si>
    <t>zVcri</t>
  </si>
  <si>
    <t>18jrp</t>
  </si>
  <si>
    <t>r7hEF</t>
  </si>
  <si>
    <t>etHyE</t>
  </si>
  <si>
    <t>8Dcd6</t>
  </si>
  <si>
    <t>pb691</t>
  </si>
  <si>
    <t>lJAGU</t>
  </si>
  <si>
    <t>veppT</t>
  </si>
  <si>
    <t>v1ovw</t>
  </si>
  <si>
    <t>NWNjx</t>
  </si>
  <si>
    <t>Wckj7</t>
  </si>
  <si>
    <t>NDNMP</t>
  </si>
  <si>
    <t>7eEO2</t>
  </si>
  <si>
    <t>VGs9j</t>
  </si>
  <si>
    <t>STBkR</t>
  </si>
  <si>
    <t>PuokC</t>
  </si>
  <si>
    <t>Gg50N</t>
  </si>
  <si>
    <t>suOUv</t>
  </si>
  <si>
    <t>wTI0G</t>
  </si>
  <si>
    <t>ZZ5rj</t>
  </si>
  <si>
    <t>wcx7o</t>
  </si>
  <si>
    <t>qh8ip</t>
  </si>
  <si>
    <t>Fzoaw</t>
  </si>
  <si>
    <t>SiZAs</t>
  </si>
  <si>
    <t>YrTdJ</t>
  </si>
  <si>
    <t>oBQxL</t>
  </si>
  <si>
    <t>Faf96</t>
  </si>
  <si>
    <t>uF5qN</t>
  </si>
  <si>
    <t>hM01S</t>
  </si>
  <si>
    <t>NZ56l</t>
  </si>
  <si>
    <t>CwXUB</t>
  </si>
  <si>
    <t>Fo5We</t>
  </si>
  <si>
    <t>IDig0</t>
  </si>
  <si>
    <t>pwnaW</t>
  </si>
  <si>
    <t>2ipAx</t>
  </si>
  <si>
    <t>pEirT</t>
  </si>
  <si>
    <t>9Kwt6</t>
  </si>
  <si>
    <t>KO1WP</t>
  </si>
  <si>
    <t>jptvN</t>
  </si>
  <si>
    <t>kiURq</t>
  </si>
  <si>
    <t>FLPOj</t>
  </si>
  <si>
    <t>4nsYg</t>
  </si>
  <si>
    <t>4C0Wj</t>
  </si>
  <si>
    <t>QjlR8</t>
  </si>
  <si>
    <t>z46zo</t>
  </si>
  <si>
    <t>g29Jc</t>
  </si>
  <si>
    <t>TN7Q9</t>
  </si>
  <si>
    <t>LZWET</t>
  </si>
  <si>
    <t>VLZri</t>
  </si>
  <si>
    <t>ganNz</t>
  </si>
  <si>
    <t>slzI8</t>
  </si>
  <si>
    <t>wXdLU</t>
  </si>
  <si>
    <t>UX2X7</t>
  </si>
  <si>
    <t>qQsNx</t>
  </si>
  <si>
    <t>4ZLIz</t>
  </si>
  <si>
    <t>DLLJt</t>
  </si>
  <si>
    <t>povOx</t>
  </si>
  <si>
    <t>YeTGA</t>
  </si>
  <si>
    <t>MlXC7</t>
  </si>
  <si>
    <t>UmRnI</t>
  </si>
  <si>
    <t>1OEYZ</t>
  </si>
  <si>
    <t>wBAQj</t>
  </si>
  <si>
    <t>lZUaY</t>
  </si>
  <si>
    <t>NJz5R</t>
  </si>
  <si>
    <t>Xthk3</t>
  </si>
  <si>
    <t>PTYmL</t>
  </si>
  <si>
    <t>KHVzd</t>
  </si>
  <si>
    <t>yyROo</t>
  </si>
  <si>
    <t>AkUZX</t>
  </si>
  <si>
    <t>fa3rb</t>
  </si>
  <si>
    <t>HQn5w</t>
  </si>
  <si>
    <t>Y5V80</t>
  </si>
  <si>
    <t>krSXu</t>
  </si>
  <si>
    <t>cUOxi</t>
  </si>
  <si>
    <t>fyo0T</t>
  </si>
  <si>
    <t>GX9Wq</t>
  </si>
  <si>
    <t>yZXRG</t>
  </si>
  <si>
    <t>7eNpW</t>
  </si>
  <si>
    <t>YCfl0</t>
  </si>
  <si>
    <t>ASvoa</t>
  </si>
  <si>
    <t>roc2U</t>
  </si>
  <si>
    <t>F3tGQ</t>
  </si>
  <si>
    <t>jHRv4</t>
  </si>
  <si>
    <t>5ANsa</t>
  </si>
  <si>
    <t>Ufqvt</t>
  </si>
  <si>
    <t>MgZ7F</t>
  </si>
  <si>
    <t>0vg2w</t>
  </si>
  <si>
    <t>kEZre</t>
  </si>
  <si>
    <t>Pd5TL</t>
  </si>
  <si>
    <t>ChWmU</t>
  </si>
  <si>
    <t>fvMPO</t>
  </si>
  <si>
    <t>MD4mP</t>
  </si>
  <si>
    <t>a2bQX</t>
  </si>
  <si>
    <t>o5OC1</t>
  </si>
  <si>
    <t>Pf3eg</t>
  </si>
  <si>
    <t>XdPbh</t>
  </si>
  <si>
    <t>UPIes</t>
  </si>
  <si>
    <t>XSVF6</t>
  </si>
  <si>
    <t>UBA1r</t>
  </si>
  <si>
    <t>Vtjqm</t>
  </si>
  <si>
    <t>tH0Yl</t>
  </si>
  <si>
    <t>1dyGf</t>
  </si>
  <si>
    <t>Tzybo</t>
  </si>
  <si>
    <t>31RTN</t>
  </si>
  <si>
    <t>Eniv5</t>
  </si>
  <si>
    <t>5agfI</t>
  </si>
  <si>
    <t>eyCbb</t>
  </si>
  <si>
    <t>uuIaV</t>
  </si>
  <si>
    <t>xl8fG</t>
  </si>
  <si>
    <t>YtPt9</t>
  </si>
  <si>
    <t>udady</t>
  </si>
  <si>
    <t>MsjNS</t>
  </si>
  <si>
    <t>KIHiX</t>
  </si>
  <si>
    <t>vO3ml</t>
  </si>
  <si>
    <t>lKSbo</t>
  </si>
  <si>
    <t>LATPQ</t>
  </si>
  <si>
    <t>02ue6</t>
  </si>
  <si>
    <t>BRtoE</t>
  </si>
  <si>
    <t>v94Q0</t>
  </si>
  <si>
    <t>yLq9G</t>
  </si>
  <si>
    <t>TIwLM</t>
  </si>
  <si>
    <t>bk3AZ</t>
  </si>
  <si>
    <t>GEkOt</t>
  </si>
  <si>
    <t>Y7qbu</t>
  </si>
  <si>
    <t>alnJC</t>
  </si>
  <si>
    <t>xrJfa</t>
  </si>
  <si>
    <t>BKO9t</t>
  </si>
  <si>
    <t>UZwR1</t>
  </si>
  <si>
    <t>GfG76</t>
  </si>
  <si>
    <t>8n7Q3</t>
  </si>
  <si>
    <t>c0uGG</t>
  </si>
  <si>
    <t>hnKrj</t>
  </si>
  <si>
    <t>l7jf6</t>
  </si>
  <si>
    <t>ftUaR</t>
  </si>
  <si>
    <t>6a549</t>
  </si>
  <si>
    <t>DwHJp</t>
  </si>
  <si>
    <t>fHwP3</t>
  </si>
  <si>
    <t>wCZk5</t>
  </si>
  <si>
    <t>bPMDe</t>
  </si>
  <si>
    <t>pYfaY</t>
  </si>
  <si>
    <t>bD7xN</t>
  </si>
  <si>
    <t>vWZQJ</t>
  </si>
  <si>
    <t>chYtD</t>
  </si>
  <si>
    <t>2XpaW</t>
  </si>
  <si>
    <t>h2P1o</t>
  </si>
  <si>
    <t>UTy52</t>
  </si>
  <si>
    <t>YXD7V</t>
  </si>
  <si>
    <t>3kSPS</t>
  </si>
  <si>
    <t>MzgO0</t>
  </si>
  <si>
    <t>2itlr</t>
  </si>
  <si>
    <t>1sjD0</t>
  </si>
  <si>
    <t>SkCZD</t>
  </si>
  <si>
    <t>8PDjw</t>
  </si>
  <si>
    <t>AQHld</t>
  </si>
  <si>
    <t>PGgNo</t>
  </si>
  <si>
    <t>UTHiK</t>
  </si>
  <si>
    <t>mhSLn</t>
  </si>
  <si>
    <t>p2tq7</t>
  </si>
  <si>
    <t>ruSk1</t>
  </si>
  <si>
    <t>gkafW</t>
  </si>
  <si>
    <t>ZV9DM</t>
  </si>
  <si>
    <t>CMM0i</t>
  </si>
  <si>
    <t>oH99u</t>
  </si>
  <si>
    <t>O2tqZ</t>
  </si>
  <si>
    <t>cu6Db</t>
  </si>
  <si>
    <t>x0d0q</t>
  </si>
  <si>
    <t>sWgyr</t>
  </si>
  <si>
    <t>qzqOO</t>
  </si>
  <si>
    <t>7peDl</t>
  </si>
  <si>
    <t>MHOW4</t>
  </si>
  <si>
    <t>4TjJL</t>
  </si>
  <si>
    <t>ASgU4</t>
  </si>
  <si>
    <t>nKeTi</t>
  </si>
  <si>
    <t>JSYQm</t>
  </si>
  <si>
    <t>rZjxe</t>
  </si>
  <si>
    <t>znd0y</t>
  </si>
  <si>
    <t>K3OSe</t>
  </si>
  <si>
    <t>nrgOy</t>
  </si>
  <si>
    <t>LbyIq</t>
  </si>
  <si>
    <t>gbBNT</t>
  </si>
  <si>
    <t>mX1W7</t>
  </si>
  <si>
    <t>SUMuj</t>
  </si>
  <si>
    <t>mqfdo</t>
  </si>
  <si>
    <t>bedQv</t>
  </si>
  <si>
    <t>rFCg0</t>
  </si>
  <si>
    <t>p4sdV</t>
  </si>
  <si>
    <t>VapcH</t>
  </si>
  <si>
    <t>whbfk</t>
  </si>
  <si>
    <t>wfBJe</t>
  </si>
  <si>
    <t>OWxep</t>
  </si>
  <si>
    <t>o5MQY</t>
  </si>
  <si>
    <t>Mya1m</t>
  </si>
  <si>
    <t>cYxVp</t>
  </si>
  <si>
    <t>qjjKK</t>
  </si>
  <si>
    <t>dyzLd</t>
  </si>
  <si>
    <t>KD7iV</t>
  </si>
  <si>
    <t>1hWA3</t>
  </si>
  <si>
    <t>0fEiA</t>
  </si>
  <si>
    <t>JYksH</t>
  </si>
  <si>
    <t>VQgew</t>
  </si>
  <si>
    <t>04L4U</t>
  </si>
  <si>
    <t>m3fZ4</t>
  </si>
  <si>
    <t>UTpLx</t>
  </si>
  <si>
    <t>5MyxU</t>
  </si>
  <si>
    <t>Lbq28</t>
  </si>
  <si>
    <t>nmYUD</t>
  </si>
  <si>
    <t>iDrrn</t>
  </si>
  <si>
    <t>kkClz</t>
  </si>
  <si>
    <t>I059g</t>
  </si>
  <si>
    <t>qnUQS</t>
  </si>
  <si>
    <t>HFd7Y</t>
  </si>
  <si>
    <t>M0IDc</t>
  </si>
  <si>
    <t>aWQ9d</t>
  </si>
  <si>
    <t>i9Oos</t>
  </si>
  <si>
    <t>XUhzD</t>
  </si>
  <si>
    <t>Qs3Ct</t>
  </si>
  <si>
    <t>XfgFg</t>
  </si>
  <si>
    <t>LPaca</t>
  </si>
  <si>
    <t>pLHkg</t>
  </si>
  <si>
    <t>tcZhC</t>
  </si>
  <si>
    <t>G5KyJ</t>
  </si>
  <si>
    <t>j9rxe</t>
  </si>
  <si>
    <t>zajjB</t>
  </si>
  <si>
    <t>IdL2q</t>
  </si>
  <si>
    <t>oxt38</t>
  </si>
  <si>
    <t>LqLIq</t>
  </si>
  <si>
    <t>TSuzm</t>
  </si>
  <si>
    <t>O0BLF</t>
  </si>
  <si>
    <t>lg6Hd</t>
  </si>
  <si>
    <t>Hb6ow</t>
  </si>
  <si>
    <t>jVu2F</t>
  </si>
  <si>
    <t>cU9lT</t>
  </si>
  <si>
    <t>6snhy</t>
  </si>
  <si>
    <t>H0vEw</t>
  </si>
  <si>
    <t>k0hw3</t>
  </si>
  <si>
    <t>YLsDo</t>
  </si>
  <si>
    <t>Ru8Ny</t>
  </si>
  <si>
    <t>IqmuG</t>
  </si>
  <si>
    <t>t4uvK</t>
  </si>
  <si>
    <t>GFrSh</t>
  </si>
  <si>
    <t>d3szN</t>
  </si>
  <si>
    <t>T9iIy</t>
  </si>
  <si>
    <t>sMPof</t>
  </si>
  <si>
    <t>qyE4F</t>
  </si>
  <si>
    <t>CNZrV</t>
  </si>
  <si>
    <t>tAHwD</t>
  </si>
  <si>
    <t>MoGAr</t>
  </si>
  <si>
    <t>nwP3D</t>
  </si>
  <si>
    <t>70EcY</t>
  </si>
  <si>
    <t>uLdTm</t>
  </si>
  <si>
    <t>qcOy0</t>
  </si>
  <si>
    <t>yxlyy</t>
  </si>
  <si>
    <t>8kK3p</t>
  </si>
  <si>
    <t>mOzy1</t>
  </si>
  <si>
    <t>crI53</t>
  </si>
  <si>
    <t>9DMC1</t>
  </si>
  <si>
    <t>0m6eN</t>
  </si>
  <si>
    <t>LkfqD</t>
  </si>
  <si>
    <t>lwbdt</t>
  </si>
  <si>
    <t>lry8P</t>
  </si>
  <si>
    <t>gBXFD</t>
  </si>
  <si>
    <t>ACBGs</t>
  </si>
  <si>
    <t>VdKQy</t>
  </si>
  <si>
    <t>zp9w3</t>
  </si>
  <si>
    <t>MIZSH</t>
  </si>
  <si>
    <t>ivvBY</t>
  </si>
  <si>
    <t>WAas9</t>
  </si>
  <si>
    <t>hIZIw</t>
  </si>
  <si>
    <t>Pp4s9</t>
  </si>
  <si>
    <t>dtsvW</t>
  </si>
  <si>
    <t>HQh8H</t>
  </si>
  <si>
    <t>TjOYy</t>
  </si>
  <si>
    <t>pZvJQ</t>
  </si>
  <si>
    <t>iCmeE</t>
  </si>
  <si>
    <t>2RnuT</t>
  </si>
  <si>
    <t>l3UKB</t>
  </si>
  <si>
    <t>fuBxb</t>
  </si>
  <si>
    <t>GRzrc</t>
  </si>
  <si>
    <t>orrS1</t>
  </si>
  <si>
    <t>ESp2C</t>
  </si>
  <si>
    <t>pJe3i</t>
  </si>
  <si>
    <t>xYdju</t>
  </si>
  <si>
    <t>2Y4fD</t>
  </si>
  <si>
    <t>5FvTN</t>
  </si>
  <si>
    <t>oYVgX</t>
  </si>
  <si>
    <t>7LirJ</t>
  </si>
  <si>
    <t>MhX1p</t>
  </si>
  <si>
    <t>nPlft</t>
  </si>
  <si>
    <t>8iHh1</t>
  </si>
  <si>
    <t>eVxuc</t>
  </si>
  <si>
    <t>8oy2N</t>
  </si>
  <si>
    <t>nk3r5</t>
  </si>
  <si>
    <t>fbxyC</t>
  </si>
  <si>
    <t>rSgLn</t>
  </si>
  <si>
    <t>JWO3z</t>
  </si>
  <si>
    <t>uBhHv</t>
  </si>
  <si>
    <t>iiI24</t>
  </si>
  <si>
    <t>HnhrB</t>
  </si>
  <si>
    <t>vgzhs</t>
  </si>
  <si>
    <t>S6QQi</t>
  </si>
  <si>
    <t>W3Dfv</t>
  </si>
  <si>
    <t>0uPYR</t>
  </si>
  <si>
    <t>pOa99</t>
  </si>
  <si>
    <t>yHaKZ</t>
  </si>
  <si>
    <t>hXmK9</t>
  </si>
  <si>
    <t>s60Eq</t>
  </si>
  <si>
    <t>WCVw9</t>
  </si>
  <si>
    <t>FEyzu</t>
  </si>
  <si>
    <t>yta7R</t>
  </si>
  <si>
    <t>pMC3c</t>
  </si>
  <si>
    <t>EZZGu</t>
  </si>
  <si>
    <t>N5Ev0</t>
  </si>
  <si>
    <t>5T8jk</t>
  </si>
  <si>
    <t>6Xiu0</t>
  </si>
  <si>
    <t>kE3D3</t>
  </si>
  <si>
    <t>z9GsW</t>
  </si>
  <si>
    <t>3XUcF</t>
  </si>
  <si>
    <t>b7Vkx</t>
  </si>
  <si>
    <t>DJbDu</t>
  </si>
  <si>
    <t>Kb0dV</t>
  </si>
  <si>
    <t>ngo3R</t>
  </si>
  <si>
    <t>n9GUQ</t>
  </si>
  <si>
    <t>DswQy</t>
  </si>
  <si>
    <t>Khknm</t>
  </si>
  <si>
    <t>pKRk5</t>
  </si>
  <si>
    <t>Y4Cae</t>
  </si>
  <si>
    <t>tN3Rd</t>
  </si>
  <si>
    <t>PCFN3</t>
  </si>
  <si>
    <t>u3ebm</t>
  </si>
  <si>
    <t>bmD6f</t>
  </si>
  <si>
    <t>syZ7H</t>
  </si>
  <si>
    <t>TrFIw</t>
  </si>
  <si>
    <t>Y33Ww</t>
  </si>
  <si>
    <t>7LfQN</t>
  </si>
  <si>
    <t>GFvZg</t>
  </si>
  <si>
    <t>EiiGD</t>
  </si>
  <si>
    <t>leQAK</t>
  </si>
  <si>
    <t>Hw7QP</t>
  </si>
  <si>
    <t>1xykY</t>
  </si>
  <si>
    <t>Cvbg4</t>
  </si>
  <si>
    <t>fUdui</t>
  </si>
  <si>
    <t>ldQCc</t>
  </si>
  <si>
    <t>dA4Ki</t>
  </si>
  <si>
    <t>F4usV</t>
  </si>
  <si>
    <t>Pe2kp</t>
  </si>
  <si>
    <t>bO8P0</t>
  </si>
  <si>
    <t>oGJ7n</t>
  </si>
  <si>
    <t>KvIJy</t>
  </si>
  <si>
    <t>ZtTOG</t>
  </si>
  <si>
    <t>nZkjF</t>
  </si>
  <si>
    <t>16Hwy</t>
  </si>
  <si>
    <t>TfZlO</t>
  </si>
  <si>
    <t>oaEc0</t>
  </si>
  <si>
    <t>t1kPq</t>
  </si>
  <si>
    <t>HaGrw</t>
  </si>
  <si>
    <t>ILJyx</t>
  </si>
  <si>
    <t>MUzvn</t>
  </si>
  <si>
    <t>LulcG</t>
  </si>
  <si>
    <t>zZ7Yp</t>
  </si>
  <si>
    <t>WXb98</t>
  </si>
  <si>
    <t>JiIbL</t>
  </si>
  <si>
    <t>SsmSd</t>
  </si>
  <si>
    <t>GtUGE</t>
  </si>
  <si>
    <t>EPWNp</t>
  </si>
  <si>
    <t>gx10L</t>
  </si>
  <si>
    <t>6lOTk</t>
  </si>
  <si>
    <t>YLZGI</t>
  </si>
  <si>
    <t>TDNf6</t>
  </si>
  <si>
    <t>i9duV</t>
  </si>
  <si>
    <t>B2BPW</t>
  </si>
  <si>
    <t>t20Ib</t>
  </si>
  <si>
    <t>MwIy4</t>
  </si>
  <si>
    <t>cSwD7</t>
  </si>
  <si>
    <t>FRjNY</t>
  </si>
  <si>
    <t>yKPHm</t>
  </si>
  <si>
    <t>1XHvR</t>
  </si>
  <si>
    <t>n3jAR</t>
  </si>
  <si>
    <t>SronC</t>
  </si>
  <si>
    <t>o40OE</t>
  </si>
  <si>
    <t>jev3Y</t>
  </si>
  <si>
    <t>E7hBl</t>
  </si>
  <si>
    <t>CuX7s</t>
  </si>
  <si>
    <t>Ghlw5</t>
  </si>
  <si>
    <t>1xcKh</t>
  </si>
  <si>
    <t>wg9wo</t>
  </si>
  <si>
    <t>CKBpm</t>
  </si>
  <si>
    <t>WWj2i</t>
  </si>
  <si>
    <t>YbGga</t>
  </si>
  <si>
    <t>fD0uh</t>
  </si>
  <si>
    <t>B3wSA</t>
  </si>
  <si>
    <t>RawTu</t>
  </si>
  <si>
    <t>MpEml</t>
  </si>
  <si>
    <t>6iWEf</t>
  </si>
  <si>
    <t>x4OtW</t>
  </si>
  <si>
    <t>xy9IN</t>
  </si>
  <si>
    <t>M690W</t>
  </si>
  <si>
    <t>7DLJI</t>
  </si>
  <si>
    <t>2RDkP</t>
  </si>
  <si>
    <t>3oawo</t>
  </si>
  <si>
    <t>XPsZD</t>
  </si>
  <si>
    <t>g5rWD</t>
  </si>
  <si>
    <t>BVrZt</t>
  </si>
  <si>
    <t>cVWqI</t>
  </si>
  <si>
    <t>1fhCQ</t>
  </si>
  <si>
    <t>hHCZG</t>
  </si>
  <si>
    <t>OgKOa</t>
  </si>
  <si>
    <t>0iluB</t>
  </si>
  <si>
    <t>CdoNW</t>
  </si>
  <si>
    <t>516Zo</t>
  </si>
  <si>
    <t>1a0gE</t>
  </si>
  <si>
    <t>Zb8WT</t>
  </si>
  <si>
    <t>fCkDj</t>
  </si>
  <si>
    <t>2WcXD</t>
  </si>
  <si>
    <t>Huv49</t>
  </si>
  <si>
    <t>UlIkW</t>
  </si>
  <si>
    <t>oqW8c</t>
  </si>
  <si>
    <t>Ixvgb</t>
  </si>
  <si>
    <t>XSQJa</t>
  </si>
  <si>
    <t>Nlo5f</t>
  </si>
  <si>
    <t>wCjO0</t>
  </si>
  <si>
    <t>CQkbz</t>
  </si>
  <si>
    <t>Imx54</t>
  </si>
  <si>
    <t>gdwaj</t>
  </si>
  <si>
    <t>k1Hpd</t>
  </si>
  <si>
    <t>7fity</t>
  </si>
  <si>
    <t>Kc3d2</t>
  </si>
  <si>
    <t>mL2Nc</t>
  </si>
  <si>
    <t>l3bA4</t>
  </si>
  <si>
    <t>yfaGm</t>
  </si>
  <si>
    <t>lzAAH</t>
  </si>
  <si>
    <t>l1Jwr</t>
  </si>
  <si>
    <t>qcnMu</t>
  </si>
  <si>
    <t>fAfNX</t>
  </si>
  <si>
    <t>gTYOs</t>
  </si>
  <si>
    <t>XOTSt</t>
  </si>
  <si>
    <t>HmLE6</t>
  </si>
  <si>
    <t>BwY73</t>
  </si>
  <si>
    <t>J1noy</t>
  </si>
  <si>
    <t>bLZN8</t>
  </si>
  <si>
    <t>MNGPy</t>
  </si>
  <si>
    <t>DwX3O</t>
  </si>
  <si>
    <t>3Ch2k</t>
  </si>
  <si>
    <t>GNZHe</t>
  </si>
  <si>
    <t>TB1Hx</t>
  </si>
  <si>
    <t>d7gOp</t>
  </si>
  <si>
    <t>ujItE</t>
  </si>
  <si>
    <t>kQXPC</t>
  </si>
  <si>
    <t>gXAmN</t>
  </si>
  <si>
    <t>tv8tH</t>
  </si>
  <si>
    <t>ZPkcA</t>
  </si>
  <si>
    <t>XSe0F</t>
  </si>
  <si>
    <t>EBjNc</t>
  </si>
  <si>
    <t>6DTYp</t>
  </si>
  <si>
    <t>UeG9u</t>
  </si>
  <si>
    <t>r2RD6</t>
  </si>
  <si>
    <t>c3QsH</t>
  </si>
  <si>
    <t>lP6Vh</t>
  </si>
  <si>
    <t>zMjVa</t>
  </si>
  <si>
    <t>rurIF</t>
  </si>
  <si>
    <t>s5gxT</t>
  </si>
  <si>
    <t>Y154O</t>
  </si>
  <si>
    <t>bDgCS</t>
  </si>
  <si>
    <t>FiJrN</t>
  </si>
  <si>
    <t>nDIQh</t>
  </si>
  <si>
    <t>DhK8W</t>
  </si>
  <si>
    <t>FLpEI</t>
  </si>
  <si>
    <t>uqS8G</t>
  </si>
  <si>
    <t>zB6jN</t>
  </si>
  <si>
    <t>4cy1O</t>
  </si>
  <si>
    <t>ZxhLS</t>
  </si>
  <si>
    <t>wB3iT</t>
  </si>
  <si>
    <t>0OiJi</t>
  </si>
  <si>
    <t>i6cKA</t>
  </si>
  <si>
    <t>FuY3h</t>
  </si>
  <si>
    <t>jrDy0</t>
  </si>
  <si>
    <t>iFXRx</t>
  </si>
  <si>
    <t>GDrJK</t>
  </si>
  <si>
    <t>QWDA6</t>
  </si>
  <si>
    <t>cNLrK</t>
  </si>
  <si>
    <t>f40vB</t>
  </si>
  <si>
    <t>rpigl</t>
  </si>
  <si>
    <t>Nu0mz</t>
  </si>
  <si>
    <t>QAZct</t>
  </si>
  <si>
    <t>Gn0E7</t>
  </si>
  <si>
    <t>QWl3p</t>
  </si>
  <si>
    <t>mhHQb</t>
  </si>
  <si>
    <t>M2HEO</t>
  </si>
  <si>
    <t>mMj6g</t>
  </si>
  <si>
    <t>HvkUS</t>
  </si>
  <si>
    <t>S7LSt</t>
  </si>
  <si>
    <t>MK63S</t>
  </si>
  <si>
    <t>pbIxA</t>
  </si>
  <si>
    <t>Mx4jX</t>
  </si>
  <si>
    <t>mAImA</t>
  </si>
  <si>
    <t>5gRN3</t>
  </si>
  <si>
    <t>dVafb</t>
  </si>
  <si>
    <t>oPAKG</t>
  </si>
  <si>
    <t>THtpc</t>
  </si>
  <si>
    <t>IGTSP</t>
  </si>
  <si>
    <t>QuLJT</t>
  </si>
  <si>
    <t>vr9of</t>
  </si>
  <si>
    <t>hYLKd</t>
  </si>
  <si>
    <t>yIUmq</t>
  </si>
  <si>
    <t>7IzD3</t>
  </si>
  <si>
    <t>4y2GW</t>
  </si>
  <si>
    <t>z21Qt</t>
  </si>
  <si>
    <t>v0QhI</t>
  </si>
  <si>
    <t>fN6ig</t>
  </si>
  <si>
    <t>Lza1E</t>
  </si>
  <si>
    <t>NpEil</t>
  </si>
  <si>
    <t>lbon4</t>
  </si>
  <si>
    <t>YKvPR</t>
  </si>
  <si>
    <t>qkHEZ</t>
  </si>
  <si>
    <t>jKAQ9</t>
  </si>
  <si>
    <t>vqDMl</t>
  </si>
  <si>
    <t>FfnHy</t>
  </si>
  <si>
    <t>dQ1vf</t>
  </si>
  <si>
    <t>z3tjq</t>
  </si>
  <si>
    <t>mUHUl</t>
  </si>
  <si>
    <t>Nb0Ss</t>
  </si>
  <si>
    <t>2ulYP</t>
  </si>
  <si>
    <t>iVSzs</t>
  </si>
  <si>
    <t>prEF3</t>
  </si>
  <si>
    <t>6ONQe</t>
  </si>
  <si>
    <t>rvd5U</t>
  </si>
  <si>
    <t>RiR5B</t>
  </si>
  <si>
    <t>dbLvt</t>
  </si>
  <si>
    <t>WG3ej</t>
  </si>
  <si>
    <t>nZjyt</t>
  </si>
  <si>
    <t>MjEoB</t>
  </si>
  <si>
    <t>bgruA</t>
  </si>
  <si>
    <t>2FrJ0</t>
  </si>
  <si>
    <t>RXcVv</t>
  </si>
  <si>
    <t>t1pI2</t>
  </si>
  <si>
    <t>ceXUj</t>
  </si>
  <si>
    <t>FY7gU</t>
  </si>
  <si>
    <t>wfo1T</t>
  </si>
  <si>
    <t>6KsN1</t>
  </si>
  <si>
    <t>GDzdW</t>
  </si>
  <si>
    <t>6xVxo</t>
  </si>
  <si>
    <t>71xLv</t>
  </si>
  <si>
    <t>iUBL7</t>
  </si>
  <si>
    <t>KUd8l</t>
  </si>
  <si>
    <t>c3qb0</t>
  </si>
  <si>
    <t>lGKi9</t>
  </si>
  <si>
    <t>J4Bsv</t>
  </si>
  <si>
    <t>e0H6v</t>
  </si>
  <si>
    <t>p14vz</t>
  </si>
  <si>
    <t>VXNoi</t>
  </si>
  <si>
    <t>vdfyx</t>
  </si>
  <si>
    <t>X9Qel</t>
  </si>
  <si>
    <t>Q7hLS</t>
  </si>
  <si>
    <t>BSAfC</t>
  </si>
  <si>
    <t>kCbrX</t>
  </si>
  <si>
    <t>tyZOg</t>
  </si>
  <si>
    <t>cYLvL</t>
  </si>
  <si>
    <t>1800</t>
  </si>
  <si>
    <t>s1hFz</t>
  </si>
  <si>
    <t>v4W1R</t>
  </si>
  <si>
    <t>GmKyd</t>
  </si>
  <si>
    <t>Mlbbu</t>
  </si>
  <si>
    <t>CsmAw</t>
  </si>
  <si>
    <t>HUy0a</t>
  </si>
  <si>
    <t>y8NUE</t>
  </si>
  <si>
    <t>JnLWl</t>
  </si>
  <si>
    <t>U0La6</t>
  </si>
  <si>
    <t>wEMqR</t>
  </si>
  <si>
    <t>lBDk2</t>
  </si>
  <si>
    <t>CmW5w</t>
  </si>
  <si>
    <t>c5S92</t>
  </si>
  <si>
    <t>D7bnr</t>
  </si>
  <si>
    <t>oG9dg</t>
  </si>
  <si>
    <t>CAaME</t>
  </si>
  <si>
    <t>vsr8Z</t>
  </si>
  <si>
    <t>XMZ5A</t>
  </si>
  <si>
    <t>VTeji</t>
  </si>
  <si>
    <t>fQDjo</t>
  </si>
  <si>
    <t>XrfPO</t>
  </si>
  <si>
    <t>f8Zl7</t>
  </si>
  <si>
    <t>mZ0Yr</t>
  </si>
  <si>
    <t>bdpFA</t>
  </si>
  <si>
    <t>X5Rya</t>
  </si>
  <si>
    <t>dR16T</t>
  </si>
  <si>
    <t>TdQuh</t>
  </si>
  <si>
    <t>xUtcg</t>
  </si>
  <si>
    <t>4B2qg</t>
  </si>
  <si>
    <t>vFHiD</t>
  </si>
  <si>
    <t>pPbmU</t>
  </si>
  <si>
    <t>nAXbb</t>
  </si>
  <si>
    <t>7ChC9</t>
  </si>
  <si>
    <t>zKruH</t>
  </si>
  <si>
    <t>WqPTG</t>
  </si>
  <si>
    <t>YCJmB</t>
  </si>
  <si>
    <t>78Kfx</t>
  </si>
  <si>
    <t>s4zNy</t>
  </si>
  <si>
    <t>Bgwyp</t>
  </si>
  <si>
    <t>CbAXs</t>
  </si>
  <si>
    <t>L02ol</t>
  </si>
  <si>
    <t>PnA43</t>
  </si>
  <si>
    <t>pf3MJ</t>
  </si>
  <si>
    <t>LNwQC</t>
  </si>
  <si>
    <t>GFCA7</t>
  </si>
  <si>
    <t>GxaDZ</t>
  </si>
  <si>
    <t>VMnXy</t>
  </si>
  <si>
    <t>UccVK</t>
  </si>
  <si>
    <t>RCxuI</t>
  </si>
  <si>
    <t>pzpn5</t>
  </si>
  <si>
    <t>KY6rC</t>
  </si>
  <si>
    <t>WHFpz</t>
  </si>
  <si>
    <t>Si7gs</t>
  </si>
  <si>
    <t>SFW5J</t>
  </si>
  <si>
    <t>pLwm5</t>
  </si>
  <si>
    <t>CPUUO</t>
  </si>
  <si>
    <t>mAhE8</t>
  </si>
  <si>
    <t>GBMS7</t>
  </si>
  <si>
    <t>Rpwo7</t>
  </si>
  <si>
    <t>i8BQz</t>
  </si>
  <si>
    <t>mpBwv</t>
  </si>
  <si>
    <t>VtJ2G</t>
  </si>
  <si>
    <t>Amhz6</t>
  </si>
  <si>
    <t>y7Ar6</t>
  </si>
  <si>
    <t>mD900</t>
  </si>
  <si>
    <t>xW3Sv</t>
  </si>
  <si>
    <t>phQ4s</t>
  </si>
  <si>
    <t>O50hm</t>
  </si>
  <si>
    <t>voSs7</t>
  </si>
  <si>
    <t>g8VTL</t>
  </si>
  <si>
    <t>ttb9e</t>
  </si>
  <si>
    <t>68YEc</t>
  </si>
  <si>
    <t>rOOO5</t>
  </si>
  <si>
    <t>oWu1M</t>
  </si>
  <si>
    <t>kU819</t>
  </si>
  <si>
    <t>T2T0l</t>
  </si>
  <si>
    <t>pkXJ0</t>
  </si>
  <si>
    <t>BW29i</t>
  </si>
  <si>
    <t>BNHKh</t>
  </si>
  <si>
    <t>G58Ya</t>
  </si>
  <si>
    <t>RbIjH</t>
  </si>
  <si>
    <t>eFRwA</t>
  </si>
  <si>
    <t>UwqWr</t>
  </si>
  <si>
    <t>FrtON</t>
  </si>
  <si>
    <t>A5H3F</t>
  </si>
  <si>
    <t>vV9xF</t>
  </si>
  <si>
    <t>olrIE</t>
  </si>
  <si>
    <t>ItzqN</t>
  </si>
  <si>
    <t>CO1fp</t>
  </si>
  <si>
    <t>mCuup</t>
  </si>
  <si>
    <t>3ZjM7</t>
  </si>
  <si>
    <t>dJOHS</t>
  </si>
  <si>
    <t>YTRU0</t>
  </si>
  <si>
    <t>6SfeN</t>
  </si>
  <si>
    <t>bdwt3</t>
  </si>
  <si>
    <t>vcNHL</t>
  </si>
  <si>
    <t>WSj8q</t>
  </si>
  <si>
    <t>Yh3TF</t>
  </si>
  <si>
    <t>jN6rs</t>
  </si>
  <si>
    <t>U7THU</t>
  </si>
  <si>
    <t>muVGO</t>
  </si>
  <si>
    <t>GOkVJ</t>
  </si>
  <si>
    <t>kG5eN</t>
  </si>
  <si>
    <t>LnMxG</t>
  </si>
  <si>
    <t>zxSU3</t>
  </si>
  <si>
    <t>Iiez1</t>
  </si>
  <si>
    <t>TJlxy</t>
  </si>
  <si>
    <t>zmdVs</t>
  </si>
  <si>
    <t>Ny9y8</t>
  </si>
  <si>
    <t>edM29</t>
  </si>
  <si>
    <t>mQcCE</t>
  </si>
  <si>
    <t>sxQhm</t>
  </si>
  <si>
    <t>FAeQn</t>
  </si>
  <si>
    <t>LD2d8</t>
  </si>
  <si>
    <t>PjhZM</t>
  </si>
  <si>
    <t>NNpXj</t>
  </si>
  <si>
    <t>xtdIk</t>
  </si>
  <si>
    <t>fKcyo</t>
  </si>
  <si>
    <t>CLtmI</t>
  </si>
  <si>
    <t>3TXOF</t>
  </si>
  <si>
    <t>IOkmw</t>
  </si>
  <si>
    <t>TJn8h</t>
  </si>
  <si>
    <t>81ntC</t>
  </si>
  <si>
    <t>vlj8c</t>
  </si>
  <si>
    <t>TcKAD</t>
  </si>
  <si>
    <t>YPFLO</t>
  </si>
  <si>
    <t>Up92X</t>
  </si>
  <si>
    <t>qAMi2</t>
  </si>
  <si>
    <t>7oniI</t>
  </si>
  <si>
    <t>mnSVG</t>
  </si>
  <si>
    <t>lwmvS</t>
  </si>
  <si>
    <t>uOjYy</t>
  </si>
  <si>
    <t>dUtAU</t>
  </si>
  <si>
    <t>6TnFS</t>
  </si>
  <si>
    <t>si05P</t>
  </si>
  <si>
    <t>7YMSe</t>
  </si>
  <si>
    <t>JnWBH</t>
  </si>
  <si>
    <t>QP809</t>
  </si>
  <si>
    <t>wbkU0</t>
  </si>
  <si>
    <t>Nm8qr</t>
  </si>
  <si>
    <t>1nra1</t>
  </si>
  <si>
    <t>HvXYQ</t>
  </si>
  <si>
    <t>jiRh3</t>
  </si>
  <si>
    <t>CHLQu</t>
  </si>
  <si>
    <t>oJSBm</t>
  </si>
  <si>
    <t>lKc6t</t>
  </si>
  <si>
    <t>nkeUU</t>
  </si>
  <si>
    <t>TK6A4</t>
  </si>
  <si>
    <t>KbM9Q</t>
  </si>
  <si>
    <t>htdLG</t>
  </si>
  <si>
    <t>Ol2Kg</t>
  </si>
  <si>
    <t>Wpdzx</t>
  </si>
  <si>
    <t>nQ0SS</t>
  </si>
  <si>
    <t>QXiHq</t>
  </si>
  <si>
    <t>GkQJs</t>
  </si>
  <si>
    <t>KhhaX</t>
  </si>
  <si>
    <t>HGBqI</t>
  </si>
  <si>
    <t>4juvB</t>
  </si>
  <si>
    <t>yJ1yM</t>
  </si>
  <si>
    <t>rWt8B</t>
  </si>
  <si>
    <t>b2i32</t>
  </si>
  <si>
    <t>zLOBd</t>
  </si>
  <si>
    <t>TIDuk</t>
  </si>
  <si>
    <t>PUs8T</t>
  </si>
  <si>
    <t>W6wX4</t>
  </si>
  <si>
    <t>ZjzEj</t>
  </si>
  <si>
    <t>PkAQT</t>
  </si>
  <si>
    <t>uwOpg</t>
  </si>
  <si>
    <t>Nhv6N</t>
  </si>
  <si>
    <t>BjQQ3</t>
  </si>
  <si>
    <t>ExuWc</t>
  </si>
  <si>
    <t>1Tip3</t>
  </si>
  <si>
    <t>F97hf</t>
  </si>
  <si>
    <t>nrCCx</t>
  </si>
  <si>
    <t>9ekU6</t>
  </si>
  <si>
    <t>ZyfEs</t>
  </si>
  <si>
    <t>1Isk3</t>
  </si>
  <si>
    <t>gJ00w</t>
  </si>
  <si>
    <t>QOMNl</t>
  </si>
  <si>
    <t>GdZr5</t>
  </si>
  <si>
    <t>MB29y</t>
  </si>
  <si>
    <t>cJL1n</t>
  </si>
  <si>
    <t>fK9si</t>
  </si>
  <si>
    <t>YgVCN</t>
  </si>
  <si>
    <t>n2zlC</t>
  </si>
  <si>
    <t>GXB8C</t>
  </si>
  <si>
    <t>1MA8p</t>
  </si>
  <si>
    <t>4XCR4</t>
  </si>
  <si>
    <t>woEdu</t>
  </si>
  <si>
    <t>YSNEd</t>
  </si>
  <si>
    <t>iDdau</t>
  </si>
  <si>
    <t>COKgA</t>
  </si>
  <si>
    <t>NZ8sL</t>
  </si>
  <si>
    <t>BckMq</t>
  </si>
  <si>
    <t>pZHOH</t>
  </si>
  <si>
    <t>9qNgQ</t>
  </si>
  <si>
    <t>KdrsV</t>
  </si>
  <si>
    <t>1lhRi</t>
  </si>
  <si>
    <t>iW7ax</t>
  </si>
  <si>
    <t>g61GL</t>
  </si>
  <si>
    <t>LRtxS</t>
  </si>
  <si>
    <t>5mLsM</t>
  </si>
  <si>
    <t>Z0EA4</t>
  </si>
  <si>
    <t>mgulP</t>
  </si>
  <si>
    <t>sbcq8</t>
  </si>
  <si>
    <t>xasu4</t>
  </si>
  <si>
    <t>dUTD3</t>
  </si>
  <si>
    <t>tx9yM</t>
  </si>
  <si>
    <t>arfXO</t>
  </si>
  <si>
    <t>RQHST</t>
  </si>
  <si>
    <t>qP4Ub</t>
  </si>
  <si>
    <t>saqpG</t>
  </si>
  <si>
    <t>C1cNy</t>
  </si>
  <si>
    <t>JU5aq</t>
  </si>
  <si>
    <t>QkpST</t>
  </si>
  <si>
    <t>RKPpY</t>
  </si>
  <si>
    <t>9MkLf</t>
  </si>
  <si>
    <t>yh8AW</t>
  </si>
  <si>
    <t>ikRlC</t>
  </si>
  <si>
    <t>t2bIk</t>
  </si>
  <si>
    <t>PiZOt</t>
  </si>
  <si>
    <t>muVOD</t>
  </si>
  <si>
    <t>gYvjq</t>
  </si>
  <si>
    <t>yZju4</t>
  </si>
  <si>
    <t>jNfUa</t>
  </si>
  <si>
    <t>733hr</t>
  </si>
  <si>
    <t>4h4fV</t>
  </si>
  <si>
    <t>toNDj</t>
  </si>
  <si>
    <t>jQv5W</t>
  </si>
  <si>
    <t>d9Gvw</t>
  </si>
  <si>
    <t>3ld9l</t>
  </si>
  <si>
    <t>XAx48</t>
  </si>
  <si>
    <t>8M6eY</t>
  </si>
  <si>
    <t>MsWxV</t>
  </si>
  <si>
    <t>f4OAm</t>
  </si>
  <si>
    <t>MTXZK</t>
  </si>
  <si>
    <t>aIdi8</t>
  </si>
  <si>
    <t>uxpNI</t>
  </si>
  <si>
    <t>0fDb5</t>
  </si>
  <si>
    <t>IynOr</t>
  </si>
  <si>
    <t>a0C0L</t>
  </si>
  <si>
    <t>xMAkU</t>
  </si>
  <si>
    <t>0h4Xc</t>
  </si>
  <si>
    <t>uoVsz</t>
  </si>
  <si>
    <t>6VzI5</t>
  </si>
  <si>
    <t>NOkoR</t>
  </si>
  <si>
    <t>vz3GD</t>
  </si>
  <si>
    <t>kEtRZ</t>
  </si>
  <si>
    <t>prEOp</t>
  </si>
  <si>
    <t>cjMZX</t>
  </si>
  <si>
    <t>TrS81</t>
  </si>
  <si>
    <t>ESMtR</t>
  </si>
  <si>
    <t>skf8I</t>
  </si>
  <si>
    <t>m8I7E</t>
  </si>
  <si>
    <t>zQLJU</t>
  </si>
  <si>
    <t>mHkWW</t>
  </si>
  <si>
    <t>2Llbw</t>
  </si>
  <si>
    <t>TPih6</t>
  </si>
  <si>
    <t>JD8vP</t>
  </si>
  <si>
    <t>y3mV8</t>
  </si>
  <si>
    <t>Vbfu9</t>
  </si>
  <si>
    <t>W4kM7</t>
  </si>
  <si>
    <t>wY2BN</t>
  </si>
  <si>
    <t>X46sl</t>
  </si>
  <si>
    <t>KWhvS</t>
  </si>
  <si>
    <t>trGWi</t>
  </si>
  <si>
    <t>VWgxu</t>
  </si>
  <si>
    <t>S9GIu</t>
  </si>
  <si>
    <t>jBb9N</t>
  </si>
  <si>
    <t>1fcZc</t>
  </si>
  <si>
    <t>wFeUG</t>
  </si>
  <si>
    <t>MTmRS</t>
  </si>
  <si>
    <t>24deg</t>
  </si>
  <si>
    <t>E0keB</t>
  </si>
  <si>
    <t>bVBkq</t>
  </si>
  <si>
    <t>dibUg</t>
  </si>
  <si>
    <t>tlkYB</t>
  </si>
  <si>
    <t>nBcMX</t>
  </si>
  <si>
    <t>CtGuN</t>
  </si>
  <si>
    <t>CgA9e</t>
  </si>
  <si>
    <t>Yrb80</t>
  </si>
  <si>
    <t>KmtrW</t>
  </si>
  <si>
    <t>zmxUh</t>
  </si>
  <si>
    <t>QvRx3</t>
  </si>
  <si>
    <t>5rrRu</t>
  </si>
  <si>
    <t>EZeuu</t>
  </si>
  <si>
    <t>5PHx8</t>
  </si>
  <si>
    <t>SJOw7</t>
  </si>
  <si>
    <t>uzXhM</t>
  </si>
  <si>
    <t>2e71Q</t>
  </si>
  <si>
    <t>I5QTU</t>
  </si>
  <si>
    <t>dhESt</t>
  </si>
  <si>
    <t>13hP8</t>
  </si>
  <si>
    <t>jZpJu</t>
  </si>
  <si>
    <t>XmzWJ</t>
  </si>
  <si>
    <t>cIoaB</t>
  </si>
  <si>
    <t>e7Ssw</t>
  </si>
  <si>
    <t>VOr2X</t>
  </si>
  <si>
    <t>m5vZo</t>
  </si>
  <si>
    <t>r52Ab</t>
  </si>
  <si>
    <t>Cbrbi</t>
  </si>
  <si>
    <t>wIFPn</t>
  </si>
  <si>
    <t>XX52y</t>
  </si>
  <si>
    <t>ox9gq</t>
  </si>
  <si>
    <t>n4Mtc</t>
  </si>
  <si>
    <t>hn0FZ</t>
  </si>
  <si>
    <t>Qg6n6</t>
  </si>
  <si>
    <t>UJeIG</t>
  </si>
  <si>
    <t>Z9u3j</t>
  </si>
  <si>
    <t>kLFaE</t>
  </si>
  <si>
    <t>BOUEb</t>
  </si>
  <si>
    <t>MDM2W</t>
  </si>
  <si>
    <t>CWj6Q</t>
  </si>
  <si>
    <t>OnlAD</t>
  </si>
  <si>
    <t>8bwmH</t>
  </si>
  <si>
    <t>ypGWy</t>
  </si>
  <si>
    <t>9qrdY</t>
  </si>
  <si>
    <t>osqGg</t>
  </si>
  <si>
    <t>PiTPW</t>
  </si>
  <si>
    <t>HnfFE</t>
  </si>
  <si>
    <t>SV7bA</t>
  </si>
  <si>
    <t>8FLDp</t>
  </si>
  <si>
    <t>zz00i</t>
  </si>
  <si>
    <t>MhDqx</t>
  </si>
  <si>
    <t>Z1ffl</t>
  </si>
  <si>
    <t>nWrZS</t>
  </si>
  <si>
    <t>kIE8g</t>
  </si>
  <si>
    <t>fAP2L</t>
  </si>
  <si>
    <t>1SmOZ</t>
  </si>
  <si>
    <t>6atbh</t>
  </si>
  <si>
    <t>IGUuE</t>
  </si>
  <si>
    <t>fCMfs</t>
  </si>
  <si>
    <t>eBaf3</t>
  </si>
  <si>
    <t>Zak2C</t>
  </si>
  <si>
    <t>0SV4o</t>
  </si>
  <si>
    <t>hiRvu</t>
  </si>
  <si>
    <t>9I7is</t>
  </si>
  <si>
    <t>vFckm</t>
  </si>
  <si>
    <t>gsP1g</t>
  </si>
  <si>
    <t>BmtTU</t>
  </si>
  <si>
    <t>MCGd6</t>
  </si>
  <si>
    <t>0Ev7k</t>
  </si>
  <si>
    <t>LOkGN</t>
  </si>
  <si>
    <t>qsb3U</t>
  </si>
  <si>
    <t>HRlHH</t>
  </si>
  <si>
    <t>dbhmd</t>
  </si>
  <si>
    <t>FKzDn</t>
  </si>
  <si>
    <t>4z4uS</t>
  </si>
  <si>
    <t>XwbAh</t>
  </si>
  <si>
    <t>UY48l</t>
  </si>
  <si>
    <t>fJs8z</t>
  </si>
  <si>
    <t>5eMF0</t>
  </si>
  <si>
    <t>LLLxd</t>
  </si>
  <si>
    <t>rTcYz</t>
  </si>
  <si>
    <t>6mz9S</t>
  </si>
  <si>
    <t>ZWlsu</t>
  </si>
  <si>
    <t>ZU57v</t>
  </si>
  <si>
    <t>Cw5jz</t>
  </si>
  <si>
    <t>jg3CU</t>
  </si>
  <si>
    <t>sjeBX</t>
  </si>
  <si>
    <t>peoM9</t>
  </si>
  <si>
    <t>u1Er9</t>
  </si>
  <si>
    <t>NgmiZ</t>
  </si>
  <si>
    <t>nkBys</t>
  </si>
  <si>
    <t>nzj0P</t>
  </si>
  <si>
    <t>h42qb</t>
  </si>
  <si>
    <t>XmEBb</t>
  </si>
  <si>
    <t>1pmdb</t>
  </si>
  <si>
    <t>g8PiS</t>
  </si>
  <si>
    <t>825cb</t>
  </si>
  <si>
    <t>Ks54B</t>
  </si>
  <si>
    <t>wDDtk</t>
  </si>
  <si>
    <t>OVbSM</t>
  </si>
  <si>
    <t>wiTB9</t>
  </si>
  <si>
    <t>M6ExY</t>
  </si>
  <si>
    <t>r2Y3k</t>
  </si>
  <si>
    <t>ivdEW</t>
  </si>
  <si>
    <t>mAKxI</t>
  </si>
  <si>
    <t>xVdbD</t>
  </si>
  <si>
    <t>I9A4Y</t>
  </si>
  <si>
    <t>dxtaf</t>
  </si>
  <si>
    <t>2aaZR</t>
  </si>
  <si>
    <t>MI24x</t>
  </si>
  <si>
    <t>6Wl8t</t>
  </si>
  <si>
    <t>suElt</t>
  </si>
  <si>
    <t>liN9N</t>
  </si>
  <si>
    <t>9LTRV</t>
  </si>
  <si>
    <t>3zqJn</t>
  </si>
  <si>
    <t>TRu5i</t>
  </si>
  <si>
    <t>he9Mi</t>
  </si>
  <si>
    <t>G7twu</t>
  </si>
  <si>
    <t>BqpTv</t>
  </si>
  <si>
    <t>3841l</t>
  </si>
  <si>
    <t>tFlTQ</t>
  </si>
  <si>
    <t>Mupdc</t>
  </si>
  <si>
    <t>NHZh1</t>
  </si>
  <si>
    <t>Swz8A</t>
  </si>
  <si>
    <t>PhcXL</t>
  </si>
  <si>
    <t>P6mqP</t>
  </si>
  <si>
    <t>Q8YXp</t>
  </si>
  <si>
    <t>o6jWy</t>
  </si>
  <si>
    <t>5M3DJ</t>
  </si>
  <si>
    <t>4fmBp</t>
  </si>
  <si>
    <t>ibEwb</t>
  </si>
  <si>
    <t>J1Tvt</t>
  </si>
  <si>
    <t>NdMq2</t>
  </si>
  <si>
    <t>lPfWn</t>
  </si>
  <si>
    <t>Hw4bY</t>
  </si>
  <si>
    <t>N3QN6</t>
  </si>
  <si>
    <t>cxo2p</t>
  </si>
  <si>
    <t>D8ObK</t>
  </si>
  <si>
    <t>Zww2c</t>
  </si>
  <si>
    <t>yT59w</t>
  </si>
  <si>
    <t>OyZ6K</t>
  </si>
  <si>
    <t>SIHqA</t>
  </si>
  <si>
    <t>owhbp</t>
  </si>
  <si>
    <t>FgRHv</t>
  </si>
  <si>
    <t>cxGC4</t>
  </si>
  <si>
    <t>vJsJ1</t>
  </si>
  <si>
    <t>ug4QL</t>
  </si>
  <si>
    <t>r67y4</t>
  </si>
  <si>
    <t>aLO5r</t>
  </si>
  <si>
    <t>hyRdC</t>
  </si>
  <si>
    <t>xQfHN</t>
  </si>
  <si>
    <t>mh39o</t>
  </si>
  <si>
    <t>wiIJt</t>
  </si>
  <si>
    <t>p1wqj</t>
  </si>
  <si>
    <t>L9FSB</t>
  </si>
  <si>
    <t>tHdO7</t>
  </si>
  <si>
    <t>sqnCM</t>
  </si>
  <si>
    <t>lG2cO</t>
  </si>
  <si>
    <t>9TCzB</t>
  </si>
  <si>
    <t>zpnGJ</t>
  </si>
  <si>
    <t>xNcXn</t>
  </si>
  <si>
    <t>3dlZl</t>
  </si>
  <si>
    <t>D4iPQ</t>
  </si>
  <si>
    <t>thgAi</t>
  </si>
  <si>
    <t>Lz16X</t>
  </si>
  <si>
    <t>Cdg9x</t>
  </si>
  <si>
    <t>Y67SK</t>
  </si>
  <si>
    <t>VZchM</t>
  </si>
  <si>
    <t>p6N4f</t>
  </si>
  <si>
    <t>BBjHu</t>
  </si>
  <si>
    <t>N5DSY</t>
  </si>
  <si>
    <t>doE4P</t>
  </si>
  <si>
    <t>Xf9Fl</t>
  </si>
  <si>
    <t>vOD7x</t>
  </si>
  <si>
    <t>brTna</t>
  </si>
  <si>
    <t>0wmiM</t>
  </si>
  <si>
    <t>AQF4a</t>
  </si>
  <si>
    <t>WCtKa</t>
  </si>
  <si>
    <t>Nztms</t>
  </si>
  <si>
    <t>wZMYu</t>
  </si>
  <si>
    <t>QTygo</t>
  </si>
  <si>
    <t>3OPMv</t>
  </si>
  <si>
    <t>HlzAF</t>
  </si>
  <si>
    <t>u7uMz</t>
  </si>
  <si>
    <t>8y562</t>
  </si>
  <si>
    <t>p5xx8</t>
  </si>
  <si>
    <t>dv5sb</t>
  </si>
  <si>
    <t>7eEDe</t>
  </si>
  <si>
    <t>UrZZg</t>
  </si>
  <si>
    <t>lgvQx</t>
  </si>
  <si>
    <t>CCRXO</t>
  </si>
  <si>
    <t>0vddp</t>
  </si>
  <si>
    <t>HC1hR</t>
  </si>
  <si>
    <t>0KnuL</t>
  </si>
  <si>
    <t>FQZO0</t>
  </si>
  <si>
    <t>m38eh</t>
  </si>
  <si>
    <t>yZqvB</t>
  </si>
  <si>
    <t>RHGvd</t>
  </si>
  <si>
    <t>REvYw</t>
  </si>
  <si>
    <t>Ydx74</t>
  </si>
  <si>
    <t>XSzQ3</t>
  </si>
  <si>
    <t>AQhEP</t>
  </si>
  <si>
    <t>3UIa7</t>
  </si>
  <si>
    <t>EThMx</t>
  </si>
  <si>
    <t>Ms2Jh</t>
  </si>
  <si>
    <t>tjAbB</t>
  </si>
  <si>
    <t>LdDWz</t>
  </si>
  <si>
    <t>Nl1aZ</t>
  </si>
  <si>
    <t>FG6rT</t>
  </si>
  <si>
    <t>zNLkm</t>
  </si>
  <si>
    <t>beXjY</t>
  </si>
  <si>
    <t>gbLVV</t>
  </si>
  <si>
    <t>nRoJu</t>
  </si>
  <si>
    <t>S2cV2</t>
  </si>
  <si>
    <t>mJnOl</t>
  </si>
  <si>
    <t>MMUtz</t>
  </si>
  <si>
    <t>sCksJ</t>
  </si>
  <si>
    <t>ZDvDD</t>
  </si>
  <si>
    <t>NtIJj</t>
  </si>
  <si>
    <t>vNBVZ</t>
  </si>
  <si>
    <t>Cumut</t>
  </si>
  <si>
    <t>0dLVq</t>
  </si>
  <si>
    <t>CJMAY</t>
  </si>
  <si>
    <t>lkRWU</t>
  </si>
  <si>
    <t>dFifJ</t>
  </si>
  <si>
    <t>5Rgfs</t>
  </si>
  <si>
    <t>sbWiw</t>
  </si>
  <si>
    <t>w7xoI</t>
  </si>
  <si>
    <t>QrFLN</t>
  </si>
  <si>
    <t>Jec90</t>
  </si>
  <si>
    <t>2PSm9</t>
  </si>
  <si>
    <t>heNZi</t>
  </si>
  <si>
    <t>SIbJZ</t>
  </si>
  <si>
    <t>B2rYV</t>
  </si>
  <si>
    <t>wNTSN</t>
  </si>
  <si>
    <t>LBfvV</t>
  </si>
  <si>
    <t>U4UYp</t>
  </si>
  <si>
    <t>yzy20</t>
  </si>
  <si>
    <t>MVX3X</t>
  </si>
  <si>
    <t>o9LTf</t>
  </si>
  <si>
    <t>EcH3u</t>
  </si>
  <si>
    <t>wBQMg</t>
  </si>
  <si>
    <t>lyEPN</t>
  </si>
  <si>
    <t>AvUFt</t>
  </si>
  <si>
    <t>CAA61</t>
  </si>
  <si>
    <t>wGCfB</t>
  </si>
  <si>
    <t>nuVNx</t>
  </si>
  <si>
    <t>oUoFk</t>
  </si>
  <si>
    <t>8qKx5</t>
  </si>
  <si>
    <t>TSFHy</t>
  </si>
  <si>
    <t>6fBXI</t>
  </si>
  <si>
    <t>8jmKS</t>
  </si>
  <si>
    <t>5zQuT</t>
  </si>
  <si>
    <t>S6mDu</t>
  </si>
  <si>
    <t>sDvX3</t>
  </si>
  <si>
    <t>BDsk0</t>
  </si>
  <si>
    <t>JJ72e</t>
  </si>
  <si>
    <t>TEYf1</t>
  </si>
  <si>
    <t>EvBx6</t>
  </si>
  <si>
    <t>6ilkn</t>
  </si>
  <si>
    <t>NpUcv</t>
  </si>
  <si>
    <t>h2ZhP</t>
  </si>
  <si>
    <t>Fu9zL</t>
  </si>
  <si>
    <t>PLHQ8</t>
  </si>
  <si>
    <t>kpqtG</t>
  </si>
  <si>
    <t>L0RsC</t>
  </si>
  <si>
    <t>rzcy5</t>
  </si>
  <si>
    <t>9Ads8</t>
  </si>
  <si>
    <t>Vm8hP</t>
  </si>
  <si>
    <t>xL4yq</t>
  </si>
  <si>
    <t>dsOJ7</t>
  </si>
  <si>
    <t>sr4GI</t>
  </si>
  <si>
    <t>CQ33c</t>
  </si>
  <si>
    <t>XM2BR</t>
  </si>
  <si>
    <t>LoaVc</t>
  </si>
  <si>
    <t>a5ynp</t>
  </si>
  <si>
    <t>Snosm</t>
  </si>
  <si>
    <t>0bsKw</t>
  </si>
  <si>
    <t>SLC81</t>
  </si>
  <si>
    <t>Pgi6R</t>
  </si>
  <si>
    <t>vNlHm</t>
  </si>
  <si>
    <t>U2iiV</t>
  </si>
  <si>
    <t>hR32B</t>
  </si>
  <si>
    <t>lk79o</t>
  </si>
  <si>
    <t>WQVAV</t>
  </si>
  <si>
    <t>lL9YZ</t>
  </si>
  <si>
    <t>SaEkj</t>
  </si>
  <si>
    <t>kt5WW</t>
  </si>
  <si>
    <t>mlmuA</t>
  </si>
  <si>
    <t>nh0bz</t>
  </si>
  <si>
    <t>lW224</t>
  </si>
  <si>
    <t>T2tBt</t>
  </si>
  <si>
    <t>VGJuC</t>
  </si>
  <si>
    <t>PZTo6</t>
  </si>
  <si>
    <t>qdYqi</t>
  </si>
  <si>
    <t>Y6LxX</t>
  </si>
  <si>
    <t>H5Fd2</t>
  </si>
  <si>
    <t>oTFet</t>
  </si>
  <si>
    <t>HGEgK</t>
  </si>
  <si>
    <t>FdcJ4</t>
  </si>
  <si>
    <t>pSUvG</t>
  </si>
  <si>
    <t>tiwoH</t>
  </si>
  <si>
    <t>EUVHa</t>
  </si>
  <si>
    <t>JxJS0</t>
  </si>
  <si>
    <t>3BfZ5</t>
  </si>
  <si>
    <t>x50GC</t>
  </si>
  <si>
    <t>CBYNF</t>
  </si>
  <si>
    <t>CKw73</t>
  </si>
  <si>
    <t>syedT</t>
  </si>
  <si>
    <t>7CIGQ</t>
  </si>
  <si>
    <t>SIcU0</t>
  </si>
  <si>
    <t>eX3uN</t>
  </si>
  <si>
    <t>s0eAk</t>
  </si>
  <si>
    <t>ADiiH</t>
  </si>
  <si>
    <t>uX432</t>
  </si>
  <si>
    <t>WacbW</t>
  </si>
  <si>
    <t>lXwqI</t>
  </si>
  <si>
    <t>dPCh0</t>
  </si>
  <si>
    <t>0mHJk</t>
  </si>
  <si>
    <t>vREE3</t>
  </si>
  <si>
    <t>dbCZC</t>
  </si>
  <si>
    <t>i18wb</t>
  </si>
  <si>
    <t>61Bmm</t>
  </si>
  <si>
    <t>NEsQr</t>
  </si>
  <si>
    <t>UKGMX</t>
  </si>
  <si>
    <t>LAejH</t>
  </si>
  <si>
    <t>rZoXJ</t>
  </si>
  <si>
    <t>g8TVP</t>
  </si>
  <si>
    <t>jGgwM</t>
  </si>
  <si>
    <t>oHDpe</t>
  </si>
  <si>
    <t>U6Xyv</t>
  </si>
  <si>
    <t>SJNWB</t>
  </si>
  <si>
    <t>WP8Ef</t>
  </si>
  <si>
    <t>RXHZw</t>
  </si>
  <si>
    <t>uCjth</t>
  </si>
  <si>
    <t>pbU6a</t>
  </si>
  <si>
    <t>jXzSP</t>
  </si>
  <si>
    <t>nWCcB</t>
  </si>
  <si>
    <t>1hnXa</t>
  </si>
  <si>
    <t>XI5Bg</t>
  </si>
  <si>
    <t>zC6Fn</t>
  </si>
  <si>
    <t>vTLlH</t>
  </si>
  <si>
    <t>EnF4j</t>
  </si>
  <si>
    <t>Br0E3</t>
  </si>
  <si>
    <t>5JjHH</t>
  </si>
  <si>
    <t>4xvNK</t>
  </si>
  <si>
    <t>Pgrez</t>
  </si>
  <si>
    <t>yCUiz</t>
  </si>
  <si>
    <t>YrbhN</t>
  </si>
  <si>
    <t>2kxFK</t>
  </si>
  <si>
    <t>DpJJa</t>
  </si>
  <si>
    <t>43gyr</t>
  </si>
  <si>
    <t>jNboE</t>
  </si>
  <si>
    <t>VBTrb</t>
  </si>
  <si>
    <t>2ebjK</t>
  </si>
  <si>
    <t>u18NV</t>
  </si>
  <si>
    <t>UG0rB</t>
  </si>
  <si>
    <t>rSSJZ</t>
  </si>
  <si>
    <t>eZrWO</t>
  </si>
  <si>
    <t>IdaCr</t>
  </si>
  <si>
    <t>mzWxP</t>
  </si>
  <si>
    <t>XKguh</t>
  </si>
  <si>
    <t>m8exb</t>
  </si>
  <si>
    <t>02SXK</t>
  </si>
  <si>
    <t>icGM1</t>
  </si>
  <si>
    <t>bwjkU</t>
  </si>
  <si>
    <t>ufgl6</t>
  </si>
  <si>
    <t>rWjPY</t>
  </si>
  <si>
    <t>iYGUH</t>
  </si>
  <si>
    <t>sOM58</t>
  </si>
  <si>
    <t>Rjxjs</t>
  </si>
  <si>
    <t>9V8ni</t>
  </si>
  <si>
    <t>kntbz</t>
  </si>
  <si>
    <t>BKlgu</t>
  </si>
  <si>
    <t>7bwmj</t>
  </si>
  <si>
    <t>qEz8X</t>
  </si>
  <si>
    <t>zm1HU</t>
  </si>
  <si>
    <t>xBDHL</t>
  </si>
  <si>
    <t>TOrgy</t>
  </si>
  <si>
    <t>giBua</t>
  </si>
  <si>
    <t>23OkI</t>
  </si>
  <si>
    <t>kXrMx</t>
  </si>
  <si>
    <t>HCGMo</t>
  </si>
  <si>
    <t>yAlfi</t>
  </si>
  <si>
    <t>JDFGh</t>
  </si>
  <si>
    <t>cpy0C</t>
  </si>
  <si>
    <t>uwe1l</t>
  </si>
  <si>
    <t>7LSTm</t>
  </si>
  <si>
    <t>Tlwwx</t>
  </si>
  <si>
    <t>KT61f</t>
  </si>
  <si>
    <t>YmW2I</t>
  </si>
  <si>
    <t>VFTZi</t>
  </si>
  <si>
    <t>WG4Br</t>
  </si>
  <si>
    <t>yKZle</t>
  </si>
  <si>
    <t>KYiyp</t>
  </si>
  <si>
    <t>eNIId</t>
  </si>
  <si>
    <t>kBRAl</t>
  </si>
  <si>
    <t>bYMmi</t>
  </si>
  <si>
    <t>JATrM</t>
  </si>
  <si>
    <t>H1RMA</t>
  </si>
  <si>
    <t>oQ6bC</t>
  </si>
  <si>
    <t>2wtNn</t>
  </si>
  <si>
    <t>z50wi</t>
  </si>
  <si>
    <t>2vf70</t>
  </si>
  <si>
    <t>wEmWV</t>
  </si>
  <si>
    <t>mnlnd</t>
  </si>
  <si>
    <t>3RWkZ</t>
  </si>
  <si>
    <t>jcg0l</t>
  </si>
  <si>
    <t>oooRy</t>
  </si>
  <si>
    <t>E4jmt</t>
  </si>
  <si>
    <t>Fy6EI</t>
  </si>
  <si>
    <t>fpo8z</t>
  </si>
  <si>
    <t>Hccgs</t>
  </si>
  <si>
    <t>8WZjv</t>
  </si>
  <si>
    <t>N9r24</t>
  </si>
  <si>
    <t>HSYAH</t>
  </si>
  <si>
    <t>9R5aV</t>
  </si>
  <si>
    <t>ol4mD</t>
  </si>
  <si>
    <t>74xyI</t>
  </si>
  <si>
    <t>G803k</t>
  </si>
  <si>
    <t>KTjcK</t>
  </si>
  <si>
    <t>BqkX2</t>
  </si>
  <si>
    <t>lU0Ha</t>
  </si>
  <si>
    <t>O6e3q</t>
  </si>
  <si>
    <t>DzXu9</t>
  </si>
  <si>
    <t>qNXCE</t>
  </si>
  <si>
    <t>KoHVd</t>
  </si>
  <si>
    <t>JQSlY</t>
  </si>
  <si>
    <t>Zjn4y</t>
  </si>
  <si>
    <t>xW2mG</t>
  </si>
  <si>
    <t>vi99d</t>
  </si>
  <si>
    <t>87Tum</t>
  </si>
  <si>
    <t>HTIEp</t>
  </si>
  <si>
    <t>I9WiM</t>
  </si>
  <si>
    <t>FTBg9</t>
  </si>
  <si>
    <t>cg4Yq</t>
  </si>
  <si>
    <t>7mhN2</t>
  </si>
  <si>
    <t>65XLM</t>
  </si>
  <si>
    <t>b0ms8</t>
  </si>
  <si>
    <t>wBJT2</t>
  </si>
  <si>
    <t>wHTZS</t>
  </si>
  <si>
    <t>PKKOE</t>
  </si>
  <si>
    <t>yDeGa</t>
  </si>
  <si>
    <t>eIZHT</t>
  </si>
  <si>
    <t>5ZeAI</t>
  </si>
  <si>
    <t>InLbB</t>
  </si>
  <si>
    <t>JRhyA</t>
  </si>
  <si>
    <t>O4Umb</t>
  </si>
  <si>
    <t>nXeoE</t>
  </si>
  <si>
    <t>lP9id</t>
  </si>
  <si>
    <t>2zGed</t>
  </si>
  <si>
    <t>FVAsh</t>
  </si>
  <si>
    <t>iIB5m</t>
  </si>
  <si>
    <t>rMXQH</t>
  </si>
  <si>
    <t>ITmId</t>
  </si>
  <si>
    <t>oke2C</t>
  </si>
  <si>
    <t>H9McP</t>
  </si>
  <si>
    <t>6s7fu</t>
  </si>
  <si>
    <t>43YiD</t>
  </si>
  <si>
    <t>QuEW1</t>
  </si>
  <si>
    <t>I6PmW</t>
  </si>
  <si>
    <t>CL8kv</t>
  </si>
  <si>
    <t>7U5jc</t>
  </si>
  <si>
    <t>5ks1R</t>
  </si>
  <si>
    <t>lQWlg</t>
  </si>
  <si>
    <t>uE2Xi</t>
  </si>
  <si>
    <t>ux5YS</t>
  </si>
  <si>
    <t>45LP8</t>
  </si>
  <si>
    <t>pg2Al</t>
  </si>
  <si>
    <t>uSjHs</t>
  </si>
  <si>
    <t>X0pOC</t>
  </si>
  <si>
    <t>tRgIa</t>
  </si>
  <si>
    <t>cPq5b</t>
  </si>
  <si>
    <t>fZIJv</t>
  </si>
  <si>
    <t>v50Kn</t>
  </si>
  <si>
    <t>y3veP</t>
  </si>
  <si>
    <t>FQrtK</t>
  </si>
  <si>
    <t>z1BKJ</t>
  </si>
  <si>
    <t>uOIkr</t>
  </si>
  <si>
    <t>fK3EZ</t>
  </si>
  <si>
    <t>Wz8nN</t>
  </si>
  <si>
    <t>oGBkj</t>
  </si>
  <si>
    <t>3koYS</t>
  </si>
  <si>
    <t>i32Wc</t>
  </si>
  <si>
    <t>dKiSW</t>
  </si>
  <si>
    <t>PSngQ</t>
  </si>
  <si>
    <t>ucQ0o</t>
  </si>
  <si>
    <t>6Y24M</t>
  </si>
  <si>
    <t>nbHZi</t>
  </si>
  <si>
    <t>XzbDP</t>
  </si>
  <si>
    <t>tHGpV</t>
  </si>
  <si>
    <t>6d9P5</t>
  </si>
  <si>
    <t>S1Mw9</t>
  </si>
  <si>
    <t>woZE7</t>
  </si>
  <si>
    <t>WaVJT</t>
  </si>
  <si>
    <t>73Vnp</t>
  </si>
  <si>
    <t>RzIK1</t>
  </si>
  <si>
    <t>iGILj</t>
  </si>
  <si>
    <t>IZj0e</t>
  </si>
  <si>
    <t>BxYdg</t>
  </si>
  <si>
    <t>sxdll</t>
  </si>
  <si>
    <t>T9Qi3</t>
  </si>
  <si>
    <t>mU64w</t>
  </si>
  <si>
    <t>ftK5L</t>
  </si>
  <si>
    <t>qEFVQ</t>
  </si>
  <si>
    <t>Jj65V</t>
  </si>
  <si>
    <t>pCVJ5</t>
  </si>
  <si>
    <t>aFD10</t>
  </si>
  <si>
    <t>RNZGt</t>
  </si>
  <si>
    <t>05iNr</t>
  </si>
  <si>
    <t>awTcW</t>
  </si>
  <si>
    <t>vU3Gm</t>
  </si>
  <si>
    <t>n8syX</t>
  </si>
  <si>
    <t>XrfN6</t>
  </si>
  <si>
    <t>q9QHC</t>
  </si>
  <si>
    <t>XdrZg</t>
  </si>
  <si>
    <t>EKdVx</t>
  </si>
  <si>
    <t>taKlc</t>
  </si>
  <si>
    <t>FJ177</t>
  </si>
  <si>
    <t>tpw7O</t>
  </si>
  <si>
    <t>aqdyP</t>
  </si>
  <si>
    <t>erWay</t>
  </si>
  <si>
    <t>77W4E</t>
  </si>
  <si>
    <t>PjAEJ</t>
  </si>
  <si>
    <t>L6s2y</t>
  </si>
  <si>
    <t>kie3U</t>
  </si>
  <si>
    <t>SCVjC</t>
  </si>
  <si>
    <t>Ltk0V</t>
  </si>
  <si>
    <t>3LU5Z</t>
  </si>
  <si>
    <t>s6URH</t>
  </si>
  <si>
    <t>OGueV</t>
  </si>
  <si>
    <t>w2q8g</t>
  </si>
  <si>
    <t>LntJa</t>
  </si>
  <si>
    <t>biTsy</t>
  </si>
  <si>
    <t>Q3KPC</t>
  </si>
  <si>
    <t>5SuDm</t>
  </si>
  <si>
    <t>1z4gG</t>
  </si>
  <si>
    <t>mUWjI</t>
  </si>
  <si>
    <t>fRTzn</t>
  </si>
  <si>
    <t>5dzP2</t>
  </si>
  <si>
    <t>DVF5a</t>
  </si>
  <si>
    <t>jomN1</t>
  </si>
  <si>
    <t>dR1Vr</t>
  </si>
  <si>
    <t>1UQSg</t>
  </si>
  <si>
    <t>baQWd</t>
  </si>
  <si>
    <t>fOjfz</t>
  </si>
  <si>
    <t>70abm</t>
  </si>
  <si>
    <t>KqfgH</t>
  </si>
  <si>
    <t>FsLb6</t>
  </si>
  <si>
    <t>4B8KT</t>
  </si>
  <si>
    <t>0EmeR</t>
  </si>
  <si>
    <t>sWeyj</t>
  </si>
  <si>
    <t>6OThS</t>
  </si>
  <si>
    <t>eLCI8</t>
  </si>
  <si>
    <t>4vLT0</t>
  </si>
  <si>
    <t>i6J8P</t>
  </si>
  <si>
    <t>K03je</t>
  </si>
  <si>
    <t>58dO3</t>
  </si>
  <si>
    <t>eWl7i</t>
  </si>
  <si>
    <t>6r3yz</t>
  </si>
  <si>
    <t>skjgs</t>
  </si>
  <si>
    <t>xmTmU</t>
  </si>
  <si>
    <t>YvSHJ</t>
  </si>
  <si>
    <t>KEg1U</t>
  </si>
  <si>
    <t>d05KE</t>
  </si>
  <si>
    <t>PTvGH</t>
  </si>
  <si>
    <t>6KEY1</t>
  </si>
  <si>
    <t>3C8vq</t>
  </si>
  <si>
    <t>ZBORL</t>
  </si>
  <si>
    <t>mb0rc</t>
  </si>
  <si>
    <t>alF1B</t>
  </si>
  <si>
    <t>aM0mx</t>
  </si>
  <si>
    <t>Q7BDA</t>
  </si>
  <si>
    <t>E79R5</t>
  </si>
  <si>
    <t>0NvXB</t>
  </si>
  <si>
    <t>uaiQY</t>
  </si>
  <si>
    <t>v2HN9</t>
  </si>
  <si>
    <t>MAGRE</t>
  </si>
  <si>
    <t>qQLWK</t>
  </si>
  <si>
    <t>r3iBr</t>
  </si>
  <si>
    <t>pElTI</t>
  </si>
  <si>
    <t>uhdEc</t>
  </si>
  <si>
    <t>HXnuH</t>
  </si>
  <si>
    <t>XdNrR</t>
  </si>
  <si>
    <t>lwZ3t</t>
  </si>
  <si>
    <t>ePbGP</t>
  </si>
  <si>
    <t>Ilhys</t>
  </si>
  <si>
    <t>dv7md</t>
  </si>
  <si>
    <t>szco2</t>
  </si>
  <si>
    <t>35v5b</t>
  </si>
  <si>
    <t>zPU97</t>
  </si>
  <si>
    <t>Fd7fr</t>
  </si>
  <si>
    <t>dunPM</t>
  </si>
  <si>
    <t>VPmxJ</t>
  </si>
  <si>
    <t>6lV9s</t>
  </si>
  <si>
    <t>qRdUE</t>
  </si>
  <si>
    <t>kgmZO</t>
  </si>
  <si>
    <t>DSc7R</t>
  </si>
  <si>
    <t>xGHvu</t>
  </si>
  <si>
    <t>fJBMY</t>
  </si>
  <si>
    <t>U5Q3F</t>
  </si>
  <si>
    <t>KNYk4</t>
  </si>
  <si>
    <t>plwkf</t>
  </si>
  <si>
    <t>ppjlN</t>
  </si>
  <si>
    <t>6tM2n</t>
  </si>
  <si>
    <t>2eEMu</t>
  </si>
  <si>
    <t>9GIeU</t>
  </si>
  <si>
    <t>Ne6Ht</t>
  </si>
  <si>
    <t>hsPmM</t>
  </si>
  <si>
    <t>Q2aNx</t>
  </si>
  <si>
    <t>AxX0H</t>
  </si>
  <si>
    <t>gaaz3</t>
  </si>
  <si>
    <t>3j09k</t>
  </si>
  <si>
    <t>ODkry</t>
  </si>
  <si>
    <t>bM2n9</t>
  </si>
  <si>
    <t>TMEgP</t>
  </si>
  <si>
    <t>UuPcL</t>
  </si>
  <si>
    <t>G9QdV</t>
  </si>
  <si>
    <t>CdUuf</t>
  </si>
  <si>
    <t>kzBhd</t>
  </si>
  <si>
    <t>VPqXE</t>
  </si>
  <si>
    <t>ivrrg</t>
  </si>
  <si>
    <t>he6sh</t>
  </si>
  <si>
    <t>nqsE5</t>
  </si>
  <si>
    <t>XdZyF</t>
  </si>
  <si>
    <t>0LNYw</t>
  </si>
  <si>
    <t>dabRb</t>
  </si>
  <si>
    <t>8OFUe</t>
  </si>
  <si>
    <t>dBbk4</t>
  </si>
  <si>
    <t>7na9r</t>
  </si>
  <si>
    <t>BCVW5</t>
  </si>
  <si>
    <t>AvECV</t>
  </si>
  <si>
    <t>wa6ro</t>
  </si>
  <si>
    <t>OatIC</t>
  </si>
  <si>
    <t>wsFsX</t>
  </si>
  <si>
    <t>IaQOE</t>
  </si>
  <si>
    <t>4tKc1</t>
  </si>
  <si>
    <t>VL5tm</t>
  </si>
  <si>
    <t>ZA9LS</t>
  </si>
  <si>
    <t>XT71m</t>
  </si>
  <si>
    <t>EZzeG</t>
  </si>
  <si>
    <t>ShX8b</t>
  </si>
  <si>
    <t>WGTUN</t>
  </si>
  <si>
    <t>xpRx4</t>
  </si>
  <si>
    <t>Bq3ie</t>
  </si>
  <si>
    <t>KK2Vd</t>
  </si>
  <si>
    <t>ekI3m</t>
  </si>
  <si>
    <t>9R294</t>
  </si>
  <si>
    <t>AEFzk</t>
  </si>
  <si>
    <t>6wYOj</t>
  </si>
  <si>
    <t>YVWIB</t>
  </si>
  <si>
    <t>D8PGR</t>
  </si>
  <si>
    <t>6le5e</t>
  </si>
  <si>
    <t>dpc8b</t>
  </si>
  <si>
    <t>2NjLC</t>
  </si>
  <si>
    <t>lZev6</t>
  </si>
  <si>
    <t>Zr4w3</t>
  </si>
  <si>
    <t>gI4he</t>
  </si>
  <si>
    <t>YPytc</t>
  </si>
  <si>
    <t>bHN6e</t>
  </si>
  <si>
    <t>kQ3eZ</t>
  </si>
  <si>
    <t>dy0hF</t>
  </si>
  <si>
    <t>Ciu2f</t>
  </si>
  <si>
    <t>G30lY</t>
  </si>
  <si>
    <t>fxako</t>
  </si>
  <si>
    <t>PlyJ0</t>
  </si>
  <si>
    <t>8mNZR</t>
  </si>
  <si>
    <t>AN7LF</t>
  </si>
  <si>
    <t>d6pQb</t>
  </si>
  <si>
    <t>iLoLJ</t>
  </si>
  <si>
    <t>oCAgF</t>
  </si>
  <si>
    <t>Zitcn</t>
  </si>
  <si>
    <t>zhYSZ</t>
  </si>
  <si>
    <t>kz60b</t>
  </si>
  <si>
    <t>YScKh</t>
  </si>
  <si>
    <t>NubvC</t>
  </si>
  <si>
    <t>HdQ1A</t>
  </si>
  <si>
    <t>6H26Q</t>
  </si>
  <si>
    <t>O2bCH</t>
  </si>
  <si>
    <t>WmNbX</t>
  </si>
  <si>
    <t>y8nmn</t>
  </si>
  <si>
    <t>NrIJ7</t>
  </si>
  <si>
    <t>2sVUh</t>
  </si>
  <si>
    <t>rugnj</t>
  </si>
  <si>
    <t>1DiWa</t>
  </si>
  <si>
    <t>hUUms</t>
  </si>
  <si>
    <t>gWb9w</t>
  </si>
  <si>
    <t>AVi2G</t>
  </si>
  <si>
    <t>ygIA0</t>
  </si>
  <si>
    <t>FFyhK</t>
  </si>
  <si>
    <t>BGEd9</t>
  </si>
  <si>
    <t>vuZ8a</t>
  </si>
  <si>
    <t>9VgZ5</t>
  </si>
  <si>
    <t>sZvCp</t>
  </si>
  <si>
    <t>SrTKw</t>
  </si>
  <si>
    <t>2IXja</t>
  </si>
  <si>
    <t>18NIu</t>
  </si>
  <si>
    <t>XQi14</t>
  </si>
  <si>
    <t>w8Llu</t>
  </si>
  <si>
    <t>UUWMf</t>
  </si>
  <si>
    <t>0Afzk</t>
  </si>
  <si>
    <t>jbHmD</t>
  </si>
  <si>
    <t>H3z3m</t>
  </si>
  <si>
    <t>n0cWX</t>
  </si>
  <si>
    <t>ZkiEj</t>
  </si>
  <si>
    <t>WzKfL</t>
  </si>
  <si>
    <t>T6CL7</t>
  </si>
  <si>
    <t>IZ7yD</t>
  </si>
  <si>
    <t>Hk6NG</t>
  </si>
  <si>
    <t>rQkd8</t>
  </si>
  <si>
    <t>UWava</t>
  </si>
  <si>
    <t>jZmmS</t>
  </si>
  <si>
    <t>CnKyF</t>
  </si>
  <si>
    <t>fs8Qt</t>
  </si>
  <si>
    <t>IRLlG</t>
  </si>
  <si>
    <t>zapy3</t>
  </si>
  <si>
    <t>JPSmD</t>
  </si>
  <si>
    <t>TPgVI</t>
  </si>
  <si>
    <t>w0qQ2</t>
  </si>
  <si>
    <t>pukYh</t>
  </si>
  <si>
    <t>hXWgB</t>
  </si>
  <si>
    <t>Am4FA</t>
  </si>
  <si>
    <t>bjAWa</t>
  </si>
  <si>
    <t>fzZUb</t>
  </si>
  <si>
    <t>YGwlA</t>
  </si>
  <si>
    <t>okcBF</t>
  </si>
  <si>
    <t>cU91B</t>
  </si>
  <si>
    <t>zDN61</t>
  </si>
  <si>
    <t>CuncB</t>
  </si>
  <si>
    <t>7z6lo</t>
  </si>
  <si>
    <t>xRNKH</t>
  </si>
  <si>
    <t>Wzb2r</t>
  </si>
  <si>
    <t>H2ot2</t>
  </si>
  <si>
    <t>jmrvH</t>
  </si>
  <si>
    <t>IVyNY</t>
  </si>
  <si>
    <t>jUp21</t>
  </si>
  <si>
    <t>DUVrd</t>
  </si>
  <si>
    <t>0Yi31</t>
  </si>
  <si>
    <t>Q2l1F</t>
  </si>
  <si>
    <t>laiNz</t>
  </si>
  <si>
    <t>BHkk1</t>
  </si>
  <si>
    <t>xgZUx</t>
  </si>
  <si>
    <t>d4LMU</t>
  </si>
  <si>
    <t>QQMqF</t>
  </si>
  <si>
    <t>tcE24</t>
  </si>
  <si>
    <t>SXJk3</t>
  </si>
  <si>
    <t>9iVch</t>
  </si>
  <si>
    <t>27Vgg</t>
  </si>
  <si>
    <t>Ng3EU</t>
  </si>
  <si>
    <t>E64Kb</t>
  </si>
  <si>
    <t>VoIHl</t>
  </si>
  <si>
    <t>w7iyl</t>
  </si>
  <si>
    <t>SHDk8</t>
  </si>
  <si>
    <t>O99cb</t>
  </si>
  <si>
    <t>fAUPS</t>
  </si>
  <si>
    <t>zdIOZ</t>
  </si>
  <si>
    <t>7PcUI</t>
  </si>
  <si>
    <t>OPmee</t>
  </si>
  <si>
    <t>eonVw</t>
  </si>
  <si>
    <t>UOy1l</t>
  </si>
  <si>
    <t>duz9B</t>
  </si>
  <si>
    <t>jQ0jW</t>
  </si>
  <si>
    <t>UmefA</t>
  </si>
  <si>
    <t>E0vYE</t>
  </si>
  <si>
    <t>cqtKH</t>
  </si>
  <si>
    <t>GjsTF</t>
  </si>
  <si>
    <t>0Y5gq</t>
  </si>
  <si>
    <t>99aol</t>
  </si>
  <si>
    <t>85El8</t>
  </si>
  <si>
    <t>VZyiL</t>
  </si>
  <si>
    <t>ebNov</t>
  </si>
  <si>
    <t>wloqy</t>
  </si>
  <si>
    <t>9WpCr</t>
  </si>
  <si>
    <t>FGiWN</t>
  </si>
  <si>
    <t>kwQWQ</t>
  </si>
  <si>
    <t>8JcVR</t>
  </si>
  <si>
    <t>YSGt7</t>
  </si>
  <si>
    <t>QPJja</t>
  </si>
  <si>
    <t>BaIZI</t>
  </si>
  <si>
    <t>8hqM5</t>
  </si>
  <si>
    <t>igUJ3</t>
  </si>
  <si>
    <t>3WfFP</t>
  </si>
  <si>
    <t>KyeUo</t>
  </si>
  <si>
    <t>sAi86</t>
  </si>
  <si>
    <t>3Zkgw</t>
  </si>
  <si>
    <t>AFbtt</t>
  </si>
  <si>
    <t>IsHV6</t>
  </si>
  <si>
    <t>pRYYJ</t>
  </si>
  <si>
    <t>A8TvZ</t>
  </si>
  <si>
    <t>MOYN6</t>
  </si>
  <si>
    <t>BRglU</t>
  </si>
  <si>
    <t>uSltP</t>
  </si>
  <si>
    <t>USdST</t>
  </si>
  <si>
    <t>7JTn7</t>
  </si>
  <si>
    <t>2V1Ms</t>
  </si>
  <si>
    <t>922xP</t>
  </si>
  <si>
    <t>HDc5B</t>
  </si>
  <si>
    <t>AVY2R</t>
  </si>
  <si>
    <t>Bkin4</t>
  </si>
  <si>
    <t>DtymJ</t>
  </si>
  <si>
    <t>Wbul1</t>
  </si>
  <si>
    <t>B0dpG</t>
  </si>
  <si>
    <t>WkEpB</t>
  </si>
  <si>
    <t>w4jhL</t>
  </si>
  <si>
    <t>57D9q</t>
  </si>
  <si>
    <t>JQ01x</t>
  </si>
  <si>
    <t>62zZW</t>
  </si>
  <si>
    <t>PtzJO</t>
  </si>
  <si>
    <t>jMgFy</t>
  </si>
  <si>
    <t>smc6g</t>
  </si>
  <si>
    <t>1y9Ak</t>
  </si>
  <si>
    <t>7RhIG</t>
  </si>
  <si>
    <t>2mmgk</t>
  </si>
  <si>
    <t>toLND</t>
  </si>
  <si>
    <t>xqycv</t>
  </si>
  <si>
    <t>y5mdK</t>
  </si>
  <si>
    <t>B0rme</t>
  </si>
  <si>
    <t>9CFpd</t>
  </si>
  <si>
    <t>1kgP6</t>
  </si>
  <si>
    <t>PHzql</t>
  </si>
  <si>
    <t>YIvji</t>
  </si>
  <si>
    <t>XNByq</t>
  </si>
  <si>
    <t>QDIrL</t>
  </si>
  <si>
    <t>XYiUc</t>
  </si>
  <si>
    <t>vLwd4</t>
  </si>
  <si>
    <t>1MFXA</t>
  </si>
  <si>
    <t>2ydON</t>
  </si>
  <si>
    <t>92ye7</t>
  </si>
  <si>
    <t>PNH58</t>
  </si>
  <si>
    <t>zXWei</t>
  </si>
  <si>
    <t>35Y6H</t>
  </si>
  <si>
    <t>JkZAV</t>
  </si>
  <si>
    <t>sGxsy</t>
  </si>
  <si>
    <t>2WMiY</t>
  </si>
  <si>
    <t>3t2IN</t>
  </si>
  <si>
    <t>HM6jA</t>
  </si>
  <si>
    <t>uAGmx</t>
  </si>
  <si>
    <t>HYpQS</t>
  </si>
  <si>
    <t>KRrKJ</t>
  </si>
  <si>
    <t>8GAvl</t>
  </si>
  <si>
    <t>Ug7Zq</t>
  </si>
  <si>
    <t>ToFji</t>
  </si>
  <si>
    <t>t6jMI</t>
  </si>
  <si>
    <t>Se3bz</t>
  </si>
  <si>
    <t>Q6jyX</t>
  </si>
  <si>
    <t>vH3qK</t>
  </si>
  <si>
    <t>tYarT</t>
  </si>
  <si>
    <t>atGrt</t>
  </si>
  <si>
    <t>fLcfL</t>
  </si>
  <si>
    <t>Z8BfM</t>
  </si>
  <si>
    <t>hgiRt</t>
  </si>
  <si>
    <t>FDmRH</t>
  </si>
  <si>
    <t>4ihmL</t>
  </si>
  <si>
    <t>I9hkR</t>
  </si>
  <si>
    <t>JwQIK</t>
  </si>
  <si>
    <t>5Tkzl</t>
  </si>
  <si>
    <t>peYHG</t>
  </si>
  <si>
    <t>NYP9r</t>
  </si>
  <si>
    <t>SymIB</t>
  </si>
  <si>
    <t>ogMBf</t>
  </si>
  <si>
    <t>Ye3AX</t>
  </si>
  <si>
    <t>Ll2fC</t>
  </si>
  <si>
    <t>lIeQT</t>
  </si>
  <si>
    <t>uubya</t>
  </si>
  <si>
    <t>HRC9T</t>
  </si>
  <si>
    <t>w6xM4</t>
  </si>
  <si>
    <t>ZxD38</t>
  </si>
  <si>
    <t>jeB01</t>
  </si>
  <si>
    <t>K92rS</t>
  </si>
  <si>
    <t>xeeIx</t>
  </si>
  <si>
    <t>8fwsU</t>
  </si>
  <si>
    <t>hE5oI</t>
  </si>
  <si>
    <t>hoTcH</t>
  </si>
  <si>
    <t>hVOjK</t>
  </si>
  <si>
    <t>9En52</t>
  </si>
  <si>
    <t>kgq2I</t>
  </si>
  <si>
    <t>tOorS</t>
  </si>
  <si>
    <t>BxoCf</t>
  </si>
  <si>
    <t>lzIgq</t>
  </si>
  <si>
    <t>8ptoK</t>
  </si>
  <si>
    <t>NhK2V</t>
  </si>
  <si>
    <t>QT7YG</t>
  </si>
  <si>
    <t>1Qlre</t>
  </si>
  <si>
    <t>qtNVh</t>
  </si>
  <si>
    <t>Cv8y1</t>
  </si>
  <si>
    <t>PeUHw</t>
  </si>
  <si>
    <t>z7wgA</t>
  </si>
  <si>
    <t>GQ8rj</t>
  </si>
  <si>
    <t>y7Ith</t>
  </si>
  <si>
    <t>c1GlO</t>
  </si>
  <si>
    <t>Evd6K</t>
  </si>
  <si>
    <t>aee62</t>
  </si>
  <si>
    <t>prlMa</t>
  </si>
  <si>
    <t>oj6sq</t>
  </si>
  <si>
    <t>BgpTr</t>
  </si>
  <si>
    <t>mO23D</t>
  </si>
  <si>
    <t>J5q9e</t>
  </si>
  <si>
    <t>QAAau</t>
  </si>
  <si>
    <t>RTbfg</t>
  </si>
  <si>
    <t>glLCO</t>
  </si>
  <si>
    <t>mXAI8</t>
  </si>
  <si>
    <t>EYFQr</t>
  </si>
  <si>
    <t>lgjxV</t>
  </si>
  <si>
    <t>l095x</t>
  </si>
  <si>
    <t>7vwy6</t>
  </si>
  <si>
    <t>Nure1</t>
  </si>
  <si>
    <t>MWnjT</t>
  </si>
  <si>
    <t>ldTnm</t>
  </si>
  <si>
    <t>NrpVM</t>
  </si>
  <si>
    <t>8U1Kc</t>
  </si>
  <si>
    <t>R6mJ1</t>
  </si>
  <si>
    <t>XcWXA</t>
  </si>
  <si>
    <t>9NbgV</t>
  </si>
  <si>
    <t>qRrHg</t>
  </si>
  <si>
    <t>pEZxQ</t>
  </si>
  <si>
    <t>Ttb5g</t>
  </si>
  <si>
    <t>ZxxzM</t>
  </si>
  <si>
    <t>PEbEu</t>
  </si>
  <si>
    <t>wOEgX</t>
  </si>
  <si>
    <t>lRAbL</t>
  </si>
  <si>
    <t>NgjvD</t>
  </si>
  <si>
    <t>I5WfD</t>
  </si>
  <si>
    <t>qG5BB</t>
  </si>
  <si>
    <t>g3bYw</t>
  </si>
  <si>
    <t>tGifw</t>
  </si>
  <si>
    <t>RHaXD</t>
  </si>
  <si>
    <t>xbvfs</t>
  </si>
  <si>
    <t>LPwU7</t>
  </si>
  <si>
    <t>EAOSz</t>
  </si>
  <si>
    <t>hsb9G</t>
  </si>
  <si>
    <t>h5DDR</t>
  </si>
  <si>
    <t>KrnT1</t>
  </si>
  <si>
    <t>7BkNO</t>
  </si>
  <si>
    <t>rietJ</t>
  </si>
  <si>
    <t>5zyZQ</t>
  </si>
  <si>
    <t>KISRf</t>
  </si>
  <si>
    <t>CIoJx</t>
  </si>
  <si>
    <t>M1N1b</t>
  </si>
  <si>
    <t>ACmwt</t>
  </si>
  <si>
    <t>dxfvv</t>
  </si>
  <si>
    <t>enAuC</t>
  </si>
  <si>
    <t>TxB8y</t>
  </si>
  <si>
    <t>HVf4A</t>
  </si>
  <si>
    <t>eWDb8</t>
  </si>
  <si>
    <t>JAP9h</t>
  </si>
  <si>
    <t>sUPEs</t>
  </si>
  <si>
    <t>3CkxI</t>
  </si>
  <si>
    <t>KCsb8</t>
  </si>
  <si>
    <t>QLkRn</t>
  </si>
  <si>
    <t>olAA1</t>
  </si>
  <si>
    <t>WBSKv</t>
  </si>
  <si>
    <t>qLssB</t>
  </si>
  <si>
    <t>MTnu5</t>
  </si>
  <si>
    <t>33EaQ</t>
  </si>
  <si>
    <t>3ReaP</t>
  </si>
  <si>
    <t>Y6tex</t>
  </si>
  <si>
    <t>ASAaA</t>
  </si>
  <si>
    <t>JtIqN</t>
  </si>
  <si>
    <t>N5wjK</t>
  </si>
  <si>
    <t>vkkDh</t>
  </si>
  <si>
    <t>uMDyC</t>
  </si>
  <si>
    <t>N2xcy</t>
  </si>
  <si>
    <t>0KPcP</t>
  </si>
  <si>
    <t>Z7iiz</t>
  </si>
  <si>
    <t>7atLB</t>
  </si>
  <si>
    <t>EiqsL</t>
  </si>
  <si>
    <t>q25V0</t>
  </si>
  <si>
    <t>AMpZs</t>
  </si>
  <si>
    <t>k04Sa</t>
  </si>
  <si>
    <t>J5BO7</t>
  </si>
  <si>
    <t>BuYv1</t>
  </si>
  <si>
    <t>sZ3Pn</t>
  </si>
  <si>
    <t>VOzwc</t>
  </si>
  <si>
    <t>hklxx</t>
  </si>
  <si>
    <t>pgRou</t>
  </si>
  <si>
    <t>xhYtL</t>
  </si>
  <si>
    <t>Ro8rS</t>
  </si>
  <si>
    <t>cSVd7</t>
  </si>
  <si>
    <t>iXNkX</t>
  </si>
  <si>
    <t>KtX5N</t>
  </si>
  <si>
    <t>8wq9f</t>
  </si>
  <si>
    <t>lcDMh</t>
  </si>
  <si>
    <t>HEDU2</t>
  </si>
  <si>
    <t>xBlra</t>
  </si>
  <si>
    <t>WnBXz</t>
  </si>
  <si>
    <t>RIM9D</t>
  </si>
  <si>
    <t>S2pyk</t>
  </si>
  <si>
    <t>uAXX2</t>
  </si>
  <si>
    <t>1YJZb</t>
  </si>
  <si>
    <t>SXklJ</t>
  </si>
  <si>
    <t>CYYmE</t>
  </si>
  <si>
    <t>6bvVe</t>
  </si>
  <si>
    <t>w41BS</t>
  </si>
  <si>
    <t>1Pk1Z</t>
  </si>
  <si>
    <t>30xUM</t>
  </si>
  <si>
    <t>VsiKH</t>
  </si>
  <si>
    <t>ruksQ</t>
  </si>
  <si>
    <t>nRZSK</t>
  </si>
  <si>
    <t>EyHuv</t>
  </si>
  <si>
    <t>mQcuc</t>
  </si>
  <si>
    <t>r67g6</t>
  </si>
  <si>
    <t>Cr5QD</t>
  </si>
  <si>
    <t>K8K7r</t>
  </si>
  <si>
    <t>mmgIS</t>
  </si>
  <si>
    <t>zmPff</t>
  </si>
  <si>
    <t>9ZBUb</t>
  </si>
  <si>
    <t>OiLvD</t>
  </si>
  <si>
    <t>ZQ2t2</t>
  </si>
  <si>
    <t>RICFu</t>
  </si>
  <si>
    <t>W8aYX</t>
  </si>
  <si>
    <t>mky3z</t>
  </si>
  <si>
    <t>FW0DU</t>
  </si>
  <si>
    <t>KVY2O</t>
  </si>
  <si>
    <t>tko1W</t>
  </si>
  <si>
    <t>U2spU</t>
  </si>
  <si>
    <t>vzlit</t>
  </si>
  <si>
    <t>MjGEw</t>
  </si>
  <si>
    <t>dWXNL</t>
  </si>
  <si>
    <t>l3SFO</t>
  </si>
  <si>
    <t>vU7gv</t>
  </si>
  <si>
    <t>0r5vL</t>
  </si>
  <si>
    <t>SpL2N</t>
  </si>
  <si>
    <t>8Oj12</t>
  </si>
  <si>
    <t>FAVzq</t>
  </si>
  <si>
    <t>Qh15t</t>
  </si>
  <si>
    <t>C3lhQ</t>
  </si>
  <si>
    <t>ZPh80</t>
  </si>
  <si>
    <t>uZCn4</t>
  </si>
  <si>
    <t>1ethK</t>
  </si>
  <si>
    <t>Gshlx</t>
  </si>
  <si>
    <t>R4nBD</t>
  </si>
  <si>
    <t>LPBuM</t>
  </si>
  <si>
    <t>8WplB</t>
  </si>
  <si>
    <t>Eb3Ig</t>
  </si>
  <si>
    <t>5efzi</t>
  </si>
  <si>
    <t>t9Zk6</t>
  </si>
  <si>
    <t>JBUJP</t>
  </si>
  <si>
    <t>aPZkC</t>
  </si>
  <si>
    <t>GjnLd</t>
  </si>
  <si>
    <t>Etebz</t>
  </si>
  <si>
    <t>uQZmA</t>
  </si>
  <si>
    <t>peFR0</t>
  </si>
  <si>
    <t>3fJXO</t>
  </si>
  <si>
    <t>qtQ1v</t>
  </si>
  <si>
    <t>M1bQt</t>
  </si>
  <si>
    <t>XFBde</t>
  </si>
  <si>
    <t>B9pzM</t>
  </si>
  <si>
    <t>AlqaS</t>
  </si>
  <si>
    <t>xznj6</t>
  </si>
  <si>
    <t>77k6x</t>
  </si>
  <si>
    <t>ZG3yP</t>
  </si>
  <si>
    <t>damN5</t>
  </si>
  <si>
    <t>b3kHM</t>
  </si>
  <si>
    <t>rJzZM</t>
  </si>
  <si>
    <t>LfQY8</t>
  </si>
  <si>
    <t>30xwY</t>
  </si>
  <si>
    <t>cza6b</t>
  </si>
  <si>
    <t>jTgd2</t>
  </si>
  <si>
    <t>sQqxe</t>
  </si>
  <si>
    <t>PtZug</t>
  </si>
  <si>
    <t>atD5R</t>
  </si>
  <si>
    <t>S9gZe</t>
  </si>
  <si>
    <t>KH9rU</t>
  </si>
  <si>
    <t>2NnCL</t>
  </si>
  <si>
    <t>GnRxs</t>
  </si>
  <si>
    <t>u8vhS</t>
  </si>
  <si>
    <t>15Tj3</t>
  </si>
  <si>
    <t>VQALt</t>
  </si>
  <si>
    <t>zBKsu</t>
  </si>
  <si>
    <t>yOHv9</t>
  </si>
  <si>
    <t>A21qi</t>
  </si>
  <si>
    <t>cZiqO</t>
  </si>
  <si>
    <t>pEFSx</t>
  </si>
  <si>
    <t>7TE77</t>
  </si>
  <si>
    <t>OoJap</t>
  </si>
  <si>
    <t>4BvBP</t>
  </si>
  <si>
    <t>ZoFrN</t>
  </si>
  <si>
    <t>kQf7v</t>
  </si>
  <si>
    <t>aB2RS</t>
  </si>
  <si>
    <t>Z94J9</t>
  </si>
  <si>
    <t>xz20T</t>
  </si>
  <si>
    <t>FRVbp</t>
  </si>
  <si>
    <t>7lJ4o</t>
  </si>
  <si>
    <t>wsm81</t>
  </si>
  <si>
    <t>HrJ8C</t>
  </si>
  <si>
    <t>M4xlV</t>
  </si>
  <si>
    <t>WHnrN</t>
  </si>
  <si>
    <t>80xSx</t>
  </si>
  <si>
    <t>GcP4H</t>
  </si>
  <si>
    <t>0sHOL</t>
  </si>
  <si>
    <t>zaa93</t>
  </si>
  <si>
    <t>TzuYX</t>
  </si>
  <si>
    <t>gnI3w</t>
  </si>
  <si>
    <t>2nwVq</t>
  </si>
  <si>
    <t>xP31G</t>
  </si>
  <si>
    <t>JqqUv</t>
  </si>
  <si>
    <t>Bkn7w</t>
  </si>
  <si>
    <t>PjRKh</t>
  </si>
  <si>
    <t>Y0UiP</t>
  </si>
  <si>
    <t>cr9Dc</t>
  </si>
  <si>
    <t>gMP7K</t>
  </si>
  <si>
    <t>9euxk</t>
  </si>
  <si>
    <t>8wSkJ</t>
  </si>
  <si>
    <t>gjNfr</t>
  </si>
  <si>
    <t>ofjPA</t>
  </si>
  <si>
    <t>rrsj2</t>
  </si>
  <si>
    <t>H44CV</t>
  </si>
  <si>
    <t>CtVdY</t>
  </si>
  <si>
    <t>bmfLL</t>
  </si>
  <si>
    <t>kLbBr</t>
  </si>
  <si>
    <t>ua2lz</t>
  </si>
  <si>
    <t>FPQy7</t>
  </si>
  <si>
    <t>yU054</t>
  </si>
  <si>
    <t>ENWPb</t>
  </si>
  <si>
    <t>ES3F0</t>
  </si>
  <si>
    <t>wu1dx</t>
  </si>
  <si>
    <t>45wmJ</t>
  </si>
  <si>
    <t>NsY1V</t>
  </si>
  <si>
    <t>B6e88</t>
  </si>
  <si>
    <t>iKZjA</t>
  </si>
  <si>
    <t>RNdJo</t>
  </si>
  <si>
    <t>HFEVx</t>
  </si>
  <si>
    <t>0BeGR</t>
  </si>
  <si>
    <t>4wl4X</t>
  </si>
  <si>
    <t>5e1lT</t>
  </si>
  <si>
    <t>FhLuV</t>
  </si>
  <si>
    <t>fie2T</t>
  </si>
  <si>
    <t>fnNuV</t>
  </si>
  <si>
    <t>2jNae</t>
  </si>
  <si>
    <t>o3JCc</t>
  </si>
  <si>
    <t>kjNQY</t>
  </si>
  <si>
    <t>u2llD</t>
  </si>
  <si>
    <t>M5C6K</t>
  </si>
  <si>
    <t>hMnUn</t>
  </si>
  <si>
    <t>td72D</t>
  </si>
  <si>
    <t>gAiVE</t>
  </si>
  <si>
    <t>MworH</t>
  </si>
  <si>
    <t>KITew</t>
  </si>
  <si>
    <t>jukJb</t>
  </si>
  <si>
    <t>DBhDS</t>
  </si>
  <si>
    <t>TFPoR</t>
  </si>
  <si>
    <t>Ji6Be</t>
  </si>
  <si>
    <t>xGJin</t>
  </si>
  <si>
    <t>C45xf</t>
  </si>
  <si>
    <t>eGREn</t>
  </si>
  <si>
    <t>iahfW</t>
  </si>
  <si>
    <t>6xilV</t>
  </si>
  <si>
    <t>1P9Df</t>
  </si>
  <si>
    <t>wINt2</t>
  </si>
  <si>
    <t>PUqnG</t>
  </si>
  <si>
    <t>oxQ21</t>
  </si>
  <si>
    <t>UDfIC</t>
  </si>
  <si>
    <t>rwBZk</t>
  </si>
  <si>
    <t>4BzWI</t>
  </si>
  <si>
    <t>9lgmf</t>
  </si>
  <si>
    <t>C1vnz</t>
  </si>
  <si>
    <t>W6BCg</t>
  </si>
  <si>
    <t>KRJjn</t>
  </si>
  <si>
    <t>jJqDS</t>
  </si>
  <si>
    <t>lWdn1</t>
  </si>
  <si>
    <t>W7R3N</t>
  </si>
  <si>
    <t>FMfrh</t>
  </si>
  <si>
    <t>Ggz8u</t>
  </si>
  <si>
    <t>8cVdW</t>
  </si>
  <si>
    <t>MDZ39</t>
  </si>
  <si>
    <t>mxgrG</t>
  </si>
  <si>
    <t>Jr0wy</t>
  </si>
  <si>
    <t>8zcQM</t>
  </si>
  <si>
    <t>soVwq</t>
  </si>
  <si>
    <t>oOivb</t>
  </si>
  <si>
    <t>QfCJs</t>
  </si>
  <si>
    <t>4IK6S</t>
  </si>
  <si>
    <t>yBWTB</t>
  </si>
  <si>
    <t>GZjUl</t>
  </si>
  <si>
    <t>TqIur</t>
  </si>
  <si>
    <t>NhiLe</t>
  </si>
  <si>
    <t>L7DIc</t>
  </si>
  <si>
    <t>QZjKQ</t>
  </si>
  <si>
    <t>Mj7PQ</t>
  </si>
  <si>
    <t>yGCzc</t>
  </si>
  <si>
    <t>nHNGR</t>
  </si>
  <si>
    <t>1YRyk</t>
  </si>
  <si>
    <t>6o2as</t>
  </si>
  <si>
    <t>3ucLz</t>
  </si>
  <si>
    <t>JkTvx</t>
  </si>
  <si>
    <t>MyeRZ</t>
  </si>
  <si>
    <t>DSCdJ</t>
  </si>
  <si>
    <t>9HM5R</t>
  </si>
  <si>
    <t>0mPCE</t>
  </si>
  <si>
    <t>I3Itq</t>
  </si>
  <si>
    <t>HSCz9</t>
  </si>
  <si>
    <t>w4eoN</t>
  </si>
  <si>
    <t>2h0xh</t>
  </si>
  <si>
    <t>XY67T</t>
  </si>
  <si>
    <t>LdtHh</t>
  </si>
  <si>
    <t>RnCRy</t>
  </si>
  <si>
    <t>cERY5</t>
  </si>
  <si>
    <t>ragbv</t>
  </si>
  <si>
    <t>rwLoE</t>
  </si>
  <si>
    <t>KxQv1</t>
  </si>
  <si>
    <t>7Auvh</t>
  </si>
  <si>
    <t>BNjJh</t>
  </si>
  <si>
    <t>svwBp</t>
  </si>
  <si>
    <t>UcOGn</t>
  </si>
  <si>
    <t>v9m03</t>
  </si>
  <si>
    <t>X9Oht</t>
  </si>
  <si>
    <t>Fn0vt</t>
  </si>
  <si>
    <t>KW6UZ</t>
  </si>
  <si>
    <t>Qvx0M</t>
  </si>
  <si>
    <t>nG4ER</t>
  </si>
  <si>
    <t>A3Dh3</t>
  </si>
  <si>
    <t>E8k1P</t>
  </si>
  <si>
    <t>1LZoO</t>
  </si>
  <si>
    <t>AYiXJ</t>
  </si>
  <si>
    <t>s4x1t</t>
  </si>
  <si>
    <t>vIH1M</t>
  </si>
  <si>
    <t>hmhu6</t>
  </si>
  <si>
    <t>PwVuu</t>
  </si>
  <si>
    <t>zcjRK</t>
  </si>
  <si>
    <t>X2ohp</t>
  </si>
  <si>
    <t>Q7ARb</t>
  </si>
  <si>
    <t>EOSYc</t>
  </si>
  <si>
    <t>EETrQ</t>
  </si>
  <si>
    <t>0qH7I</t>
  </si>
  <si>
    <t>aBui8</t>
  </si>
  <si>
    <t>8T4NQ</t>
  </si>
  <si>
    <t>9sJUi</t>
  </si>
  <si>
    <t>4wVSt</t>
  </si>
  <si>
    <t>PlS5N</t>
  </si>
  <si>
    <t>8durm</t>
  </si>
  <si>
    <t>avtj8</t>
  </si>
  <si>
    <t>9ngCE</t>
  </si>
  <si>
    <t>ljaGR</t>
  </si>
  <si>
    <t>b72Dk</t>
  </si>
  <si>
    <t>ylaHs</t>
  </si>
  <si>
    <t>QYHFK</t>
  </si>
  <si>
    <t>GQ8GU</t>
  </si>
  <si>
    <t>BCZsP</t>
  </si>
  <si>
    <t>cfdXb</t>
  </si>
  <si>
    <t>UjYEd</t>
  </si>
  <si>
    <t>6VI8H</t>
  </si>
  <si>
    <t>j8hvb</t>
  </si>
  <si>
    <t>ffBSM</t>
  </si>
  <si>
    <t>uAopU</t>
  </si>
  <si>
    <t>xG8MJ</t>
  </si>
  <si>
    <t>ck5d2</t>
  </si>
  <si>
    <t>a8aOU</t>
  </si>
  <si>
    <t>pjcTn</t>
  </si>
  <si>
    <t>vBuPO</t>
  </si>
  <si>
    <t>xbP5m</t>
  </si>
  <si>
    <t>pzZtl</t>
  </si>
  <si>
    <t>W59cp</t>
  </si>
  <si>
    <t>j5xif</t>
  </si>
  <si>
    <t>nMX5t</t>
  </si>
  <si>
    <t>dmdey</t>
  </si>
  <si>
    <t>Wxscq</t>
  </si>
  <si>
    <t>WkoOu</t>
  </si>
  <si>
    <t>qkS5k</t>
  </si>
  <si>
    <t>AdoAN</t>
  </si>
  <si>
    <t>TZZa7</t>
  </si>
  <si>
    <t>tVVmQ</t>
  </si>
  <si>
    <t>bjKE6</t>
  </si>
  <si>
    <t>sdIFm</t>
  </si>
  <si>
    <t>TZwvq</t>
  </si>
  <si>
    <t>a07Eb</t>
  </si>
  <si>
    <t>yiasL</t>
  </si>
  <si>
    <t>ofkNA</t>
  </si>
  <si>
    <t>x9wdX</t>
  </si>
  <si>
    <t>AVQnM</t>
  </si>
  <si>
    <t>i7pzv</t>
  </si>
  <si>
    <t>Y1OkP</t>
  </si>
  <si>
    <t>NNviS</t>
  </si>
  <si>
    <t>CBn1g</t>
  </si>
  <si>
    <t>MDBby</t>
  </si>
  <si>
    <t>JbAn4</t>
  </si>
  <si>
    <t>fMHcH</t>
  </si>
  <si>
    <t>9W9tY</t>
  </si>
  <si>
    <t>c1VAN</t>
  </si>
  <si>
    <t>cLiMi</t>
  </si>
  <si>
    <t>hRwag</t>
  </si>
  <si>
    <t>Z658T</t>
  </si>
  <si>
    <t>xfT9J</t>
  </si>
  <si>
    <t>cEY85</t>
  </si>
  <si>
    <t>ry4WI</t>
  </si>
  <si>
    <t>BWprp</t>
  </si>
  <si>
    <t>fM8S8</t>
  </si>
  <si>
    <t>YdrCa</t>
  </si>
  <si>
    <t>s1BfM</t>
  </si>
  <si>
    <t>5nGLE</t>
  </si>
  <si>
    <t>CfWtA</t>
  </si>
  <si>
    <t>QlWE0</t>
  </si>
  <si>
    <t>h6KPQ</t>
  </si>
  <si>
    <t>7b1b9</t>
  </si>
  <si>
    <t>yqBpN</t>
  </si>
  <si>
    <t>XSKSq</t>
  </si>
  <si>
    <t>QL3yx</t>
  </si>
  <si>
    <t>MXR0E</t>
  </si>
  <si>
    <t>mdd1x</t>
  </si>
  <si>
    <t>J68OC</t>
  </si>
  <si>
    <t>Twyqe</t>
  </si>
  <si>
    <t>Ere8W</t>
  </si>
  <si>
    <t>V6pUM</t>
  </si>
  <si>
    <t>miCSo</t>
  </si>
  <si>
    <t>oPkjY</t>
  </si>
  <si>
    <t>fuRkA</t>
  </si>
  <si>
    <t>1xfx6</t>
  </si>
  <si>
    <t>Nbq03</t>
  </si>
  <si>
    <t>0dwfX</t>
  </si>
  <si>
    <t>67bpk</t>
  </si>
  <si>
    <t>40Obp</t>
  </si>
  <si>
    <t>SnRfx</t>
  </si>
  <si>
    <t>67iuj</t>
  </si>
  <si>
    <t>ONJsx</t>
  </si>
  <si>
    <t>ueMKe</t>
  </si>
  <si>
    <t>2Wdzd</t>
  </si>
  <si>
    <t>SFsns</t>
  </si>
  <si>
    <t>jZwly</t>
  </si>
  <si>
    <t>VFKG2</t>
  </si>
  <si>
    <t>WYmIy</t>
  </si>
  <si>
    <t>lJEsb</t>
  </si>
  <si>
    <t>hAz8s</t>
  </si>
  <si>
    <t>GY7zs</t>
  </si>
  <si>
    <t>wc6Cz</t>
  </si>
  <si>
    <t>c75OM</t>
  </si>
  <si>
    <t>3gFBk</t>
  </si>
  <si>
    <t>9akEm</t>
  </si>
  <si>
    <t>2CGr5</t>
  </si>
  <si>
    <t>MPlnn</t>
  </si>
  <si>
    <t>0EbRN</t>
  </si>
  <si>
    <t>oKv5g</t>
  </si>
  <si>
    <t>Y3Xcm</t>
  </si>
  <si>
    <t>fo6NE</t>
  </si>
  <si>
    <t>0WNoh</t>
  </si>
  <si>
    <t>xL3pf</t>
  </si>
  <si>
    <t>5XLpn</t>
  </si>
  <si>
    <t>sJWij</t>
  </si>
  <si>
    <t>3PFUI</t>
  </si>
  <si>
    <t>9bPmj</t>
  </si>
  <si>
    <t>fVJko</t>
  </si>
  <si>
    <t>nDxnW</t>
  </si>
  <si>
    <t>3RadR</t>
  </si>
  <si>
    <t>WfITK</t>
  </si>
  <si>
    <t>LWecp</t>
  </si>
  <si>
    <t>wKKLK</t>
  </si>
  <si>
    <t>F03UI</t>
  </si>
  <si>
    <t>5AKzo</t>
  </si>
  <si>
    <t>VUfMT</t>
  </si>
  <si>
    <t>laUmN</t>
  </si>
  <si>
    <t>ihKD6</t>
  </si>
  <si>
    <t>OccPM</t>
  </si>
  <si>
    <t>ZOq7A</t>
  </si>
  <si>
    <t>l92t6</t>
  </si>
  <si>
    <t>XPoKc</t>
  </si>
  <si>
    <t>6o8lz</t>
  </si>
  <si>
    <t>ZWoUs</t>
  </si>
  <si>
    <t>9UEbL</t>
  </si>
  <si>
    <t>9dVk2</t>
  </si>
  <si>
    <t>CaWNg</t>
  </si>
  <si>
    <t>mZCqh</t>
  </si>
  <si>
    <t>Jurfb</t>
  </si>
  <si>
    <t>BbF2X</t>
  </si>
  <si>
    <t>UDsLv</t>
  </si>
  <si>
    <t>8BB9M</t>
  </si>
  <si>
    <t>zT2rG</t>
  </si>
  <si>
    <t>LLnfu</t>
  </si>
  <si>
    <t>aSLVI</t>
  </si>
  <si>
    <t>vgPLU</t>
  </si>
  <si>
    <t>Uf9K2</t>
  </si>
  <si>
    <t>L341d</t>
  </si>
  <si>
    <t>5ypSY</t>
  </si>
  <si>
    <t>gurBD</t>
  </si>
  <si>
    <t>2XsB9</t>
  </si>
  <si>
    <t>grWGR</t>
  </si>
  <si>
    <t>bj4Qv</t>
  </si>
  <si>
    <t>T3OZ1</t>
  </si>
  <si>
    <t>wumsd</t>
  </si>
  <si>
    <t>SmKo3</t>
  </si>
  <si>
    <t>TwhHB</t>
  </si>
  <si>
    <t>f5mIk</t>
  </si>
  <si>
    <t>4sCAc</t>
  </si>
  <si>
    <t>2PsbS</t>
  </si>
  <si>
    <t>o921W</t>
  </si>
  <si>
    <t>ySzHW</t>
  </si>
  <si>
    <t>4PyLE</t>
  </si>
  <si>
    <t>COQhh</t>
  </si>
  <si>
    <t>LyK6v</t>
  </si>
  <si>
    <t>fBIFc</t>
  </si>
  <si>
    <t>B16kZ</t>
  </si>
  <si>
    <t>RXQfh</t>
  </si>
  <si>
    <t>pbAoU</t>
  </si>
  <si>
    <t>zWUCA</t>
  </si>
  <si>
    <t>rJ3m4</t>
  </si>
  <si>
    <t>QyQBH</t>
  </si>
  <si>
    <t>6v7xc</t>
  </si>
  <si>
    <t>0AWE6</t>
  </si>
  <si>
    <t>qottv</t>
  </si>
  <si>
    <t>yESEn</t>
  </si>
  <si>
    <t>bmFCK</t>
  </si>
  <si>
    <t>14Luh</t>
  </si>
  <si>
    <t>M5n6y</t>
  </si>
  <si>
    <t>EMRLL</t>
  </si>
  <si>
    <t>oor0f</t>
  </si>
  <si>
    <t>bs05l</t>
  </si>
  <si>
    <t>NDja9</t>
  </si>
  <si>
    <t>WcyQx</t>
  </si>
  <si>
    <t>s0pjx</t>
  </si>
  <si>
    <t>XeBYY</t>
  </si>
  <si>
    <t>yHf4r</t>
  </si>
  <si>
    <t>TYRZL</t>
  </si>
  <si>
    <t>EA0gT</t>
  </si>
  <si>
    <t>ZaUgL</t>
  </si>
  <si>
    <t>uRZ2a</t>
  </si>
  <si>
    <t>zX45j</t>
  </si>
  <si>
    <t>PEkbX</t>
  </si>
  <si>
    <t>pcNgj</t>
  </si>
  <si>
    <t>ypeSm</t>
  </si>
  <si>
    <t>o5QtM</t>
  </si>
  <si>
    <t>JWjkt</t>
  </si>
  <si>
    <t>Unq5h</t>
  </si>
  <si>
    <t>f7RhV</t>
  </si>
  <si>
    <t>XdAfb</t>
  </si>
  <si>
    <t>lYika</t>
  </si>
  <si>
    <t>nlgVv</t>
  </si>
  <si>
    <t>20G2O</t>
  </si>
  <si>
    <t>3sY2x</t>
  </si>
  <si>
    <t>CATIc</t>
  </si>
  <si>
    <t>ORWsm</t>
  </si>
  <si>
    <t>SprjI</t>
  </si>
  <si>
    <t>30RV6</t>
  </si>
  <si>
    <t>o7pxE</t>
  </si>
  <si>
    <t>PhH18</t>
  </si>
  <si>
    <t>KRLqH</t>
  </si>
  <si>
    <t>iis8x</t>
  </si>
  <si>
    <t>w1Qtp</t>
  </si>
  <si>
    <t>qzp7C</t>
  </si>
  <si>
    <t>mQ4cT</t>
  </si>
  <si>
    <t>6prBd</t>
  </si>
  <si>
    <t>rjU8D</t>
  </si>
  <si>
    <t>kMNKR</t>
  </si>
  <si>
    <t>Y9dHP</t>
  </si>
  <si>
    <t>Ie7yI</t>
  </si>
  <si>
    <t>jHgMq</t>
  </si>
  <si>
    <t>15vUK</t>
  </si>
  <si>
    <t>hGnlF</t>
  </si>
  <si>
    <t>6kTQx</t>
  </si>
  <si>
    <t>es84a</t>
  </si>
  <si>
    <t>QNnbI</t>
  </si>
  <si>
    <t>aIwJZ</t>
  </si>
  <si>
    <t>E6ITC</t>
  </si>
  <si>
    <t>N41CP</t>
  </si>
  <si>
    <t>zbgUe</t>
  </si>
  <si>
    <t>4ncVW</t>
  </si>
  <si>
    <t>8qMj4</t>
  </si>
  <si>
    <t>PIXIr</t>
  </si>
  <si>
    <t>suOgg</t>
  </si>
  <si>
    <t>cVDpv</t>
  </si>
  <si>
    <t>KIO44</t>
  </si>
  <si>
    <t>pLEHt</t>
  </si>
  <si>
    <t>pym0D</t>
  </si>
  <si>
    <t>bHVsD</t>
  </si>
  <si>
    <t>0hrHu</t>
  </si>
  <si>
    <t>r1n0O</t>
  </si>
  <si>
    <t>UDfVK</t>
  </si>
  <si>
    <t>qevAK</t>
  </si>
  <si>
    <t>6MEaE</t>
  </si>
  <si>
    <t>eKHuc</t>
  </si>
  <si>
    <t>MLQti</t>
  </si>
  <si>
    <t>Ilb2r</t>
  </si>
  <si>
    <t>1ceV5</t>
  </si>
  <si>
    <t>gndZj</t>
  </si>
  <si>
    <t>SOsko</t>
  </si>
  <si>
    <t>gBtOn</t>
  </si>
  <si>
    <t>XMcvc</t>
  </si>
  <si>
    <t>xvqSE</t>
  </si>
  <si>
    <t>SH2oG</t>
  </si>
  <si>
    <t>lnqex</t>
  </si>
  <si>
    <t>L3cTk</t>
  </si>
  <si>
    <t>LgsRy</t>
  </si>
  <si>
    <t>kJ2Fy</t>
  </si>
  <si>
    <t>OUbMp</t>
  </si>
  <si>
    <t>uUWz2</t>
  </si>
  <si>
    <t>cn8Oj</t>
  </si>
  <si>
    <t>VyYCW</t>
  </si>
  <si>
    <t>73Kwm</t>
  </si>
  <si>
    <t>bwCQP</t>
  </si>
  <si>
    <t>d1cnp</t>
  </si>
  <si>
    <t>3cAfp</t>
  </si>
  <si>
    <t>S3fnI</t>
  </si>
  <si>
    <t>Q9MWS</t>
  </si>
  <si>
    <t>lWg7H</t>
  </si>
  <si>
    <t>LMkIh</t>
  </si>
  <si>
    <t>6dfsh</t>
  </si>
  <si>
    <t>vTDCw</t>
  </si>
  <si>
    <t>CdQXn</t>
  </si>
  <si>
    <t>o0rDR</t>
  </si>
  <si>
    <t>Wd9el</t>
  </si>
  <si>
    <t>RScvE</t>
  </si>
  <si>
    <t>cy8RN</t>
  </si>
  <si>
    <t>lPBc0</t>
  </si>
  <si>
    <t>Y7FaL</t>
  </si>
  <si>
    <t>0UBb2</t>
  </si>
  <si>
    <t>N4JSj</t>
  </si>
  <si>
    <t>buo3d</t>
  </si>
  <si>
    <t>2zSeM</t>
  </si>
  <si>
    <t>5pszb</t>
  </si>
  <si>
    <t>yeEhu</t>
  </si>
  <si>
    <t>j6D82</t>
  </si>
  <si>
    <t>MY2GI</t>
  </si>
  <si>
    <t>nfP6k</t>
  </si>
  <si>
    <t>mTAqW</t>
  </si>
  <si>
    <t>5GqGu</t>
  </si>
  <si>
    <t>ew5SP</t>
  </si>
  <si>
    <t>Dabph</t>
  </si>
  <si>
    <t>ypumA</t>
  </si>
  <si>
    <t>QHlJW</t>
  </si>
  <si>
    <t>gyW2B</t>
  </si>
  <si>
    <t>v9vdE</t>
  </si>
  <si>
    <t>pIPQ1</t>
  </si>
  <si>
    <t>kbHBc</t>
  </si>
  <si>
    <t>zs7dC</t>
  </si>
  <si>
    <t>MqkVV</t>
  </si>
  <si>
    <t>CXtJo</t>
  </si>
  <si>
    <t>cheNF</t>
  </si>
  <si>
    <t>ySiYL</t>
  </si>
  <si>
    <t>G4HHu</t>
  </si>
  <si>
    <t>FvaZ4</t>
  </si>
  <si>
    <t>e03Ix</t>
  </si>
  <si>
    <t>mSE0k</t>
  </si>
  <si>
    <t>F6mvC</t>
  </si>
  <si>
    <t>8uBaA</t>
  </si>
  <si>
    <t>FM5G5</t>
  </si>
  <si>
    <t>Obyzz</t>
  </si>
  <si>
    <t>qcZoc</t>
  </si>
  <si>
    <t>UpfP1</t>
  </si>
  <si>
    <t>xkq1q</t>
  </si>
  <si>
    <t>t8RzL</t>
  </si>
  <si>
    <t>9pOSH</t>
  </si>
  <si>
    <t>HN112</t>
  </si>
  <si>
    <t>fZvaZ</t>
  </si>
  <si>
    <t>TjCIc</t>
  </si>
  <si>
    <t>mZ61W</t>
  </si>
  <si>
    <t>0Jc2A</t>
  </si>
  <si>
    <t>CHcMS</t>
  </si>
  <si>
    <t>7mZ5p</t>
  </si>
  <si>
    <t>WDPf2</t>
  </si>
  <si>
    <t>nzm56</t>
  </si>
  <si>
    <t>bgubX</t>
  </si>
  <si>
    <t>UBvSa</t>
  </si>
  <si>
    <t>tSoGR</t>
  </si>
  <si>
    <t>Q6qXW</t>
  </si>
  <si>
    <t>nJZcp</t>
  </si>
  <si>
    <t>ajemt</t>
  </si>
  <si>
    <t>Y54ED</t>
  </si>
  <si>
    <t>AiIDN</t>
  </si>
  <si>
    <t>Laew2</t>
  </si>
  <si>
    <t>wqkVi</t>
  </si>
  <si>
    <t>71a33</t>
  </si>
  <si>
    <t>NNlQE</t>
  </si>
  <si>
    <t>IXucF</t>
  </si>
  <si>
    <t>d5iNi</t>
  </si>
  <si>
    <t>e85lx</t>
  </si>
  <si>
    <t>IUbYl</t>
  </si>
  <si>
    <t>F9mVZ</t>
  </si>
  <si>
    <t>YiDdv</t>
  </si>
  <si>
    <t>E2oCZ</t>
  </si>
  <si>
    <t>gZC1A</t>
  </si>
  <si>
    <t>ZLGfQ</t>
  </si>
  <si>
    <t>eMXj3</t>
  </si>
  <si>
    <t>iYW95</t>
  </si>
  <si>
    <t>jjxpZ</t>
  </si>
  <si>
    <t>T5RnY</t>
  </si>
  <si>
    <t>uYz1e</t>
  </si>
  <si>
    <t>eNZI8</t>
  </si>
  <si>
    <t>K7AnW</t>
  </si>
  <si>
    <t>EEOof</t>
  </si>
  <si>
    <t>0LgvP</t>
  </si>
  <si>
    <t>HwxSN</t>
  </si>
  <si>
    <t>b7qFU</t>
  </si>
  <si>
    <t>XAIDR</t>
  </si>
  <si>
    <t>Jke6f</t>
  </si>
  <si>
    <t>Tj8s4</t>
  </si>
  <si>
    <t>qt3zI</t>
  </si>
  <si>
    <t>OB8oo</t>
  </si>
  <si>
    <t>5mLzh</t>
  </si>
  <si>
    <t>WlbW6</t>
  </si>
  <si>
    <t>ZLVG3</t>
  </si>
  <si>
    <t>YAoEl</t>
  </si>
  <si>
    <t>h6rgc</t>
  </si>
  <si>
    <t>tghxm</t>
  </si>
  <si>
    <t>HmhiV</t>
  </si>
  <si>
    <t>68thT</t>
  </si>
  <si>
    <t>uf3Yh</t>
  </si>
  <si>
    <t>AAl8Z</t>
  </si>
  <si>
    <t>jOiQ2</t>
  </si>
  <si>
    <t>cbBH5</t>
  </si>
  <si>
    <t>a6SBS</t>
  </si>
  <si>
    <t>P4URZ</t>
  </si>
  <si>
    <t>EvHI5</t>
  </si>
  <si>
    <t>YBH37</t>
  </si>
  <si>
    <t>fn3Y8</t>
  </si>
  <si>
    <t>UtntU</t>
  </si>
  <si>
    <t>2NWpR</t>
  </si>
  <si>
    <t>2aRra</t>
  </si>
  <si>
    <t>g0Mau</t>
  </si>
  <si>
    <t>QF7BD</t>
  </si>
  <si>
    <t>LZNI7</t>
  </si>
  <si>
    <t>aXQZ5</t>
  </si>
  <si>
    <t>rO9Ky</t>
  </si>
  <si>
    <t>m8ChB</t>
  </si>
  <si>
    <t>CsREV</t>
  </si>
  <si>
    <t>WmAJ4</t>
  </si>
  <si>
    <t>RvMbL</t>
  </si>
  <si>
    <t>jzEi1</t>
  </si>
  <si>
    <t>cX5u2</t>
  </si>
  <si>
    <t>Dcdvt</t>
  </si>
  <si>
    <t>MyF8z</t>
  </si>
  <si>
    <t>zDxUD</t>
  </si>
  <si>
    <t>1eNfo</t>
  </si>
  <si>
    <t>IvoYn</t>
  </si>
  <si>
    <t>9JHVf</t>
  </si>
  <si>
    <t>XVvSf</t>
  </si>
  <si>
    <t>ZTXCs</t>
  </si>
  <si>
    <t>FqLg2</t>
  </si>
  <si>
    <t>q46Da</t>
  </si>
  <si>
    <t>yVMpC</t>
  </si>
  <si>
    <t>VII3Q</t>
  </si>
  <si>
    <t>Thx0D</t>
  </si>
  <si>
    <t>kwPwo</t>
  </si>
  <si>
    <t>a9jlk</t>
  </si>
  <si>
    <t>puH1c</t>
  </si>
  <si>
    <t>RILLL</t>
  </si>
  <si>
    <t>gp935</t>
  </si>
  <si>
    <t>yppqB</t>
  </si>
  <si>
    <t>d9co2</t>
  </si>
  <si>
    <t>PSwKW</t>
  </si>
  <si>
    <t>826gu</t>
  </si>
  <si>
    <t>6xeIE</t>
  </si>
  <si>
    <t>kMjfg</t>
  </si>
  <si>
    <t>WZaGD</t>
  </si>
  <si>
    <t>PiEv8</t>
  </si>
  <si>
    <t>WsguO</t>
  </si>
  <si>
    <t>u0vr0</t>
  </si>
  <si>
    <t>c1c3P</t>
  </si>
  <si>
    <t>d4kVn</t>
  </si>
  <si>
    <t>XwOaS</t>
  </si>
  <si>
    <t>bQiTt</t>
  </si>
  <si>
    <t>5lNQL</t>
  </si>
  <si>
    <t>XN13I</t>
  </si>
  <si>
    <t>NAdWA</t>
  </si>
  <si>
    <t>ibF9q</t>
  </si>
  <si>
    <t>BwfF2</t>
  </si>
  <si>
    <t>j0xgt</t>
  </si>
  <si>
    <t>8hPy5</t>
  </si>
  <si>
    <t>vGbLQ</t>
  </si>
  <si>
    <t>953jZ</t>
  </si>
  <si>
    <t>I5vLE</t>
  </si>
  <si>
    <t>n1ck4</t>
  </si>
  <si>
    <t>ULuh8</t>
  </si>
  <si>
    <t>n9mpA</t>
  </si>
  <si>
    <t>m3Qzv</t>
  </si>
  <si>
    <t>EPmSz</t>
  </si>
  <si>
    <t>tpJw8</t>
  </si>
  <si>
    <t>xGcPg</t>
  </si>
  <si>
    <t>aRuB3</t>
  </si>
  <si>
    <t>lbP4i</t>
  </si>
  <si>
    <t>US3RM</t>
  </si>
  <si>
    <t>WqaLL</t>
  </si>
  <si>
    <t>mZhv6</t>
  </si>
  <si>
    <t>6EK5s</t>
  </si>
  <si>
    <t>wHMUh</t>
  </si>
  <si>
    <t>uPlT7</t>
  </si>
  <si>
    <t>gZHQa</t>
  </si>
  <si>
    <t>IojuN</t>
  </si>
  <si>
    <t>rLkXr</t>
  </si>
  <si>
    <t>DBtlM</t>
  </si>
  <si>
    <t>OiN1b</t>
  </si>
  <si>
    <t>oovvl</t>
  </si>
  <si>
    <t>5cMJP</t>
  </si>
  <si>
    <t>LMo0A</t>
  </si>
  <si>
    <t>wkyur</t>
  </si>
  <si>
    <t>rep7B</t>
  </si>
  <si>
    <t>NBij6</t>
  </si>
  <si>
    <t>MgG6j</t>
  </si>
  <si>
    <t>yyDUx</t>
  </si>
  <si>
    <t>STg7i</t>
  </si>
  <si>
    <t>EYKS3</t>
  </si>
  <si>
    <t>3GJ64</t>
  </si>
  <si>
    <t>dV9p1</t>
  </si>
  <si>
    <t>T7MBN</t>
  </si>
  <si>
    <t>XbpEP</t>
  </si>
  <si>
    <t>CqNGU</t>
  </si>
  <si>
    <t>uGzhO</t>
  </si>
  <si>
    <t>WWz4T</t>
  </si>
  <si>
    <t>yxvGp</t>
  </si>
  <si>
    <t>sB6lm</t>
  </si>
  <si>
    <t>4adnY</t>
  </si>
  <si>
    <t>PU7qb</t>
  </si>
  <si>
    <t>fHGpY</t>
  </si>
  <si>
    <t>GdoGG</t>
  </si>
  <si>
    <t>bRdmP</t>
  </si>
  <si>
    <t>wHb8n</t>
  </si>
  <si>
    <t>9yUIs</t>
  </si>
  <si>
    <t>bZAax</t>
  </si>
  <si>
    <t>W7c3k</t>
  </si>
  <si>
    <t>JsFin</t>
  </si>
  <si>
    <t>K5O0G</t>
  </si>
  <si>
    <t>86PzS</t>
  </si>
  <si>
    <t>TdHTj</t>
  </si>
  <si>
    <t>cxgNj</t>
  </si>
  <si>
    <t>pB7ti</t>
  </si>
  <si>
    <t>Gz6IR</t>
  </si>
  <si>
    <t>04oeM</t>
  </si>
  <si>
    <t>3aLl7</t>
  </si>
  <si>
    <t>QdC56</t>
  </si>
  <si>
    <t>XoWPF</t>
  </si>
  <si>
    <t>RUwcv</t>
  </si>
  <si>
    <t>jqmdO</t>
  </si>
  <si>
    <t>iXM3f</t>
  </si>
  <si>
    <t>B7c1N</t>
  </si>
  <si>
    <t>KUqFB</t>
  </si>
  <si>
    <t>5geGD</t>
  </si>
  <si>
    <t>4PtaO</t>
  </si>
  <si>
    <t>wrZpy</t>
  </si>
  <si>
    <t>p8Wd5</t>
  </si>
  <si>
    <t>33QnT</t>
  </si>
  <si>
    <t>mbqXi</t>
  </si>
  <si>
    <t>I8JYa</t>
  </si>
  <si>
    <t>4XC8n</t>
  </si>
  <si>
    <t>4ivtD</t>
  </si>
  <si>
    <t>v9fRE</t>
  </si>
  <si>
    <t>xcNyC</t>
  </si>
  <si>
    <t>QKraV</t>
  </si>
  <si>
    <t>Rf38C</t>
  </si>
  <si>
    <t>sDfbs</t>
  </si>
  <si>
    <t>caEg6</t>
  </si>
  <si>
    <t>QFySA</t>
  </si>
  <si>
    <t>zEoxP</t>
  </si>
  <si>
    <t>qHlSR</t>
  </si>
  <si>
    <t>e1Psd</t>
  </si>
  <si>
    <t>IbFD3</t>
  </si>
  <si>
    <t>pFOCl</t>
  </si>
  <si>
    <t>Q48dr</t>
  </si>
  <si>
    <t>ECJrL</t>
  </si>
  <si>
    <t>dRXlo</t>
  </si>
  <si>
    <t>2yZxp</t>
  </si>
  <si>
    <t>5qaNp</t>
  </si>
  <si>
    <t>UgxiJ</t>
  </si>
  <si>
    <t>KIZX5</t>
  </si>
  <si>
    <t>leMGv</t>
  </si>
  <si>
    <t>b4o6T</t>
  </si>
  <si>
    <t>4Akl8</t>
  </si>
  <si>
    <t>gehPu</t>
  </si>
  <si>
    <t>Ft6uO</t>
  </si>
  <si>
    <t>t9TPI</t>
  </si>
  <si>
    <t>JadcG</t>
  </si>
  <si>
    <t>m3BkS</t>
  </si>
  <si>
    <t>zgbH5</t>
  </si>
  <si>
    <t>mtU6f</t>
  </si>
  <si>
    <t>9Cx0p</t>
  </si>
  <si>
    <t>I8HIJ</t>
  </si>
  <si>
    <t>eaKu8</t>
  </si>
  <si>
    <t>4hNCY</t>
  </si>
  <si>
    <t>I5fKl</t>
  </si>
  <si>
    <t>qU1z0</t>
  </si>
  <si>
    <t>NNlux</t>
  </si>
  <si>
    <t>34gV8</t>
  </si>
  <si>
    <t>JA4hD</t>
  </si>
  <si>
    <t>viyMx</t>
  </si>
  <si>
    <t>SNucb</t>
  </si>
  <si>
    <t>odNx3</t>
  </si>
  <si>
    <t>pIe3L</t>
  </si>
  <si>
    <t>vp2Nj</t>
  </si>
  <si>
    <t>Alliz</t>
  </si>
  <si>
    <t>v8AD6</t>
  </si>
  <si>
    <t>TQ14R</t>
  </si>
  <si>
    <t>6f8a8</t>
  </si>
  <si>
    <t>xie2z</t>
  </si>
  <si>
    <t>fsz32</t>
  </si>
  <si>
    <t>CD9rl</t>
  </si>
  <si>
    <t>Dm8lb</t>
  </si>
  <si>
    <t>Uh8e0</t>
  </si>
  <si>
    <t>aWkB5</t>
  </si>
  <si>
    <t>zu6CH</t>
  </si>
  <si>
    <t>HMrQW</t>
  </si>
  <si>
    <t>LkxEV</t>
  </si>
  <si>
    <t>lLx2C</t>
  </si>
  <si>
    <t>9BLvC</t>
  </si>
  <si>
    <t>uqS7o</t>
  </si>
  <si>
    <t>KtoUQ</t>
  </si>
  <si>
    <t>NG89m</t>
  </si>
  <si>
    <t>Vva5w</t>
  </si>
  <si>
    <t>LfOY2</t>
  </si>
  <si>
    <t>bDj93</t>
  </si>
  <si>
    <t>cgt8p</t>
  </si>
  <si>
    <t>9ehVs</t>
  </si>
  <si>
    <t>iDCTj</t>
  </si>
  <si>
    <t>qTpGX</t>
  </si>
  <si>
    <t>uGMoQ</t>
  </si>
  <si>
    <t>m1oms</t>
  </si>
  <si>
    <t>VbqoK</t>
  </si>
  <si>
    <t>Uw83X</t>
  </si>
  <si>
    <t>7cmbH</t>
  </si>
  <si>
    <t>TjxMG</t>
  </si>
  <si>
    <t>SIijy</t>
  </si>
  <si>
    <t>8rPuK</t>
  </si>
  <si>
    <t>DnSSI</t>
  </si>
  <si>
    <t>kSLID</t>
  </si>
  <si>
    <t>6LIQb</t>
  </si>
  <si>
    <t>0cyFf</t>
  </si>
  <si>
    <t>mHrmY</t>
  </si>
  <si>
    <t>B90kl</t>
  </si>
  <si>
    <t>Ry0eY</t>
  </si>
  <si>
    <t>12PxH</t>
  </si>
  <si>
    <t>qSGGs</t>
  </si>
  <si>
    <t>yBeKn</t>
  </si>
  <si>
    <t>2mG39</t>
  </si>
  <si>
    <t>OdpH2</t>
  </si>
  <si>
    <t>pm5oa</t>
  </si>
  <si>
    <t>F6qz8</t>
  </si>
  <si>
    <t>mah7D</t>
  </si>
  <si>
    <t>R8VFN</t>
  </si>
  <si>
    <t>fDMQE</t>
  </si>
  <si>
    <t>dOSOG</t>
  </si>
  <si>
    <t>5oJHK</t>
  </si>
  <si>
    <t>nQC7J</t>
  </si>
  <si>
    <t>fw8LQ</t>
  </si>
  <si>
    <t>uxRDX</t>
  </si>
  <si>
    <t>5gBgy</t>
  </si>
  <si>
    <t>4Hx2u</t>
  </si>
  <si>
    <t>A9VQl</t>
  </si>
  <si>
    <t>x6T0B</t>
  </si>
  <si>
    <t>VNqgo</t>
  </si>
  <si>
    <t>8kqQs</t>
  </si>
  <si>
    <t>sChNQ</t>
  </si>
  <si>
    <t>WqwWa</t>
  </si>
  <si>
    <t>ZnmPh</t>
  </si>
  <si>
    <t>AnbhK</t>
  </si>
  <si>
    <t>IIKDp</t>
  </si>
  <si>
    <t>To2Md</t>
  </si>
  <si>
    <t>mFwcI</t>
  </si>
  <si>
    <t>1WqUG</t>
  </si>
  <si>
    <t>aNCRF</t>
  </si>
  <si>
    <t>XM1rE</t>
  </si>
  <si>
    <t>QIeQG</t>
  </si>
  <si>
    <t>yzJBv</t>
  </si>
  <si>
    <t>kxMwR</t>
  </si>
  <si>
    <t>tARBm</t>
  </si>
  <si>
    <t>1n2Xi</t>
  </si>
  <si>
    <t>CAWia</t>
  </si>
  <si>
    <t>lFYFo</t>
  </si>
  <si>
    <t>hwhcY</t>
  </si>
  <si>
    <t>8Clxd</t>
  </si>
  <si>
    <t>ruCoy</t>
  </si>
  <si>
    <t>6zesi</t>
  </si>
  <si>
    <t>8e5pP</t>
  </si>
  <si>
    <t>VoDhF</t>
  </si>
  <si>
    <t>WKMg8</t>
  </si>
  <si>
    <t>AQmyR</t>
  </si>
  <si>
    <t>TH1UK</t>
  </si>
  <si>
    <t>POFS4</t>
  </si>
  <si>
    <t>9xHqF</t>
  </si>
  <si>
    <t>JDoPo</t>
  </si>
  <si>
    <t>kkXKY</t>
  </si>
  <si>
    <t>k8xaw</t>
  </si>
  <si>
    <t>3fhvn</t>
  </si>
  <si>
    <t>glriM</t>
  </si>
  <si>
    <t>IZmCb</t>
  </si>
  <si>
    <t>s6Gf1</t>
  </si>
  <si>
    <t>neeTa</t>
  </si>
  <si>
    <t>ZS2Wu</t>
  </si>
  <si>
    <t>Vxjbj</t>
  </si>
  <si>
    <t>BN3KM</t>
  </si>
  <si>
    <t>XgbuT</t>
  </si>
  <si>
    <t>w81rC</t>
  </si>
  <si>
    <t>cmDis</t>
  </si>
  <si>
    <t>eipRl</t>
  </si>
  <si>
    <t>oacOl</t>
  </si>
  <si>
    <t>l7XX3</t>
  </si>
  <si>
    <t>UOGdK</t>
  </si>
  <si>
    <t>QEwD5</t>
  </si>
  <si>
    <t>ZL7Vx</t>
  </si>
  <si>
    <t>hXsi0</t>
  </si>
  <si>
    <t>vkJnh</t>
  </si>
  <si>
    <t>ZdXhk</t>
  </si>
  <si>
    <t>nuB6T</t>
  </si>
  <si>
    <t>cGffY</t>
  </si>
  <si>
    <t>r49v0</t>
  </si>
  <si>
    <t>LlWnR</t>
  </si>
  <si>
    <t>1zhI3</t>
  </si>
  <si>
    <t>rEwci</t>
  </si>
  <si>
    <t>LTZnE</t>
  </si>
  <si>
    <t>Jbo7p</t>
  </si>
  <si>
    <t>JaM56</t>
  </si>
  <si>
    <t>IAfxA</t>
  </si>
  <si>
    <t>ZJ6zn</t>
  </si>
  <si>
    <t>CBCwM</t>
  </si>
  <si>
    <t>3j66L</t>
  </si>
  <si>
    <t>NTcMw</t>
  </si>
  <si>
    <t>bvIYU</t>
  </si>
  <si>
    <t>L3NOL</t>
  </si>
  <si>
    <t>yY6AK</t>
  </si>
  <si>
    <t>bgtNl</t>
  </si>
  <si>
    <t>Rsc3X</t>
  </si>
  <si>
    <t>zHF3k</t>
  </si>
  <si>
    <t>mDkDV</t>
  </si>
  <si>
    <t>dQl5r</t>
  </si>
  <si>
    <t>Q5lDL</t>
  </si>
  <si>
    <t>79ipi</t>
  </si>
  <si>
    <t>B3dHw</t>
  </si>
  <si>
    <t>h3ybH</t>
  </si>
  <si>
    <t>MO14c</t>
  </si>
  <si>
    <t>Yc7YG</t>
  </si>
  <si>
    <t>A6yU4</t>
  </si>
  <si>
    <t>BYotZ</t>
  </si>
  <si>
    <t>bVz6M</t>
  </si>
  <si>
    <t>rKvqu</t>
  </si>
  <si>
    <t>qDs32</t>
  </si>
  <si>
    <t>KvNHY</t>
  </si>
  <si>
    <t>62O4J</t>
  </si>
  <si>
    <t>pmO60</t>
  </si>
  <si>
    <t>Usimi</t>
  </si>
  <si>
    <t>QCZn2</t>
  </si>
  <si>
    <t>OnOi5</t>
  </si>
  <si>
    <t>OunLG</t>
  </si>
  <si>
    <t>T972z</t>
  </si>
  <si>
    <t>uRfgN</t>
  </si>
  <si>
    <t>RL67d</t>
  </si>
  <si>
    <t>m8qP0</t>
  </si>
  <si>
    <t>f1YDh</t>
  </si>
  <si>
    <t>QXfxi</t>
  </si>
  <si>
    <t>iE6Lp</t>
  </si>
  <si>
    <t>vRUKu</t>
  </si>
  <si>
    <t>swXIA</t>
  </si>
  <si>
    <t>6ngvs</t>
  </si>
  <si>
    <t>S66L8</t>
  </si>
  <si>
    <t>1lztT</t>
  </si>
  <si>
    <t>8HINi</t>
  </si>
  <si>
    <t>8zGmv</t>
  </si>
  <si>
    <t>bxqZW</t>
  </si>
  <si>
    <t>Tjo44</t>
  </si>
  <si>
    <t>C5hpA</t>
  </si>
  <si>
    <t>zY0sZ</t>
  </si>
  <si>
    <t>5AX5j</t>
  </si>
  <si>
    <t>2GKUI</t>
  </si>
  <si>
    <t>oyBPu</t>
  </si>
  <si>
    <t>z5lmQ</t>
  </si>
  <si>
    <t>rpHA9</t>
  </si>
  <si>
    <t>yA0zZ</t>
  </si>
  <si>
    <t>fsTCh</t>
  </si>
  <si>
    <t>A5FLm</t>
  </si>
  <si>
    <t>Pcjyf</t>
  </si>
  <si>
    <t>HCN5y</t>
  </si>
  <si>
    <t>l1M6t</t>
  </si>
  <si>
    <t>0gKly</t>
  </si>
  <si>
    <t>bpQ05</t>
  </si>
  <si>
    <t>qhNJd</t>
  </si>
  <si>
    <t>v9c98</t>
  </si>
  <si>
    <t>99zyw</t>
  </si>
  <si>
    <t>R6JLK</t>
  </si>
  <si>
    <t>vjKGw</t>
  </si>
  <si>
    <t>zu8kM</t>
  </si>
  <si>
    <t>pkpLA</t>
  </si>
  <si>
    <t>KKLcJ</t>
  </si>
  <si>
    <t>oEOMi</t>
  </si>
  <si>
    <t>uBczU</t>
  </si>
  <si>
    <t>EekrU</t>
  </si>
  <si>
    <t>6Jalt</t>
  </si>
  <si>
    <t>wmKQe</t>
  </si>
  <si>
    <t>n90q7</t>
  </si>
  <si>
    <t>DrLxC</t>
  </si>
  <si>
    <t>CXAVQ</t>
  </si>
  <si>
    <t>SpXGo</t>
  </si>
  <si>
    <t>24SOp</t>
  </si>
  <si>
    <t>ZrMQl</t>
  </si>
  <si>
    <t>lOXoZ</t>
  </si>
  <si>
    <t>Ghy8m</t>
  </si>
  <si>
    <t>XcRqk</t>
  </si>
  <si>
    <t>g0AwH</t>
  </si>
  <si>
    <t>LLDt2</t>
  </si>
  <si>
    <t>JhPTy</t>
  </si>
  <si>
    <t>GZcL3</t>
  </si>
  <si>
    <t>I4ioH</t>
  </si>
  <si>
    <t>GziAK</t>
  </si>
  <si>
    <t>1C09p</t>
  </si>
  <si>
    <t>xgGf9</t>
  </si>
  <si>
    <t>Ex5Pz</t>
  </si>
  <si>
    <t>swu9L</t>
  </si>
  <si>
    <t>KVcBD</t>
  </si>
  <si>
    <t>DIcM2</t>
  </si>
  <si>
    <t>aJZT8</t>
  </si>
  <si>
    <t>rmwIx</t>
  </si>
  <si>
    <t>S08B2</t>
  </si>
  <si>
    <t>ftfpJ</t>
  </si>
  <si>
    <t>a1eXt</t>
  </si>
  <si>
    <t>wM6Wx</t>
  </si>
  <si>
    <t>kpG13</t>
  </si>
  <si>
    <t>R61Km</t>
  </si>
  <si>
    <t>BMZR9</t>
  </si>
  <si>
    <t>xGSg3</t>
  </si>
  <si>
    <t>Hzh4u</t>
  </si>
  <si>
    <t>Z9eXv</t>
  </si>
  <si>
    <t>Uk1SM</t>
  </si>
  <si>
    <t>5YGzc</t>
  </si>
  <si>
    <t>Wkrxp</t>
  </si>
  <si>
    <t>LqF3o</t>
  </si>
  <si>
    <t>Y8hKS</t>
  </si>
  <si>
    <t>MjQQr</t>
  </si>
  <si>
    <t>5WBvm</t>
  </si>
  <si>
    <t>6YJ2m</t>
  </si>
  <si>
    <t>MWkjt</t>
  </si>
  <si>
    <t>7wXQ6</t>
  </si>
  <si>
    <t>lHs9W</t>
  </si>
  <si>
    <t>sMQQS</t>
  </si>
  <si>
    <t>10LbX</t>
  </si>
  <si>
    <t>27uug</t>
  </si>
  <si>
    <t>LDf4x</t>
  </si>
  <si>
    <t>8J0Ma</t>
  </si>
  <si>
    <t>J1UuW</t>
  </si>
  <si>
    <t>DbfsD</t>
  </si>
  <si>
    <t>Bn3Af</t>
  </si>
  <si>
    <t>FA6kQ</t>
  </si>
  <si>
    <t>WJJ7e</t>
  </si>
  <si>
    <t>g7Ava</t>
  </si>
  <si>
    <t>kGSyv</t>
  </si>
  <si>
    <t>CRJNs</t>
  </si>
  <si>
    <t>klM8a</t>
  </si>
  <si>
    <t>Kbsv4</t>
  </si>
  <si>
    <t>jNleD</t>
  </si>
  <si>
    <t>YHCnN</t>
  </si>
  <si>
    <t>91yBS</t>
  </si>
  <si>
    <t>qyptH</t>
  </si>
  <si>
    <t>KHhy1</t>
  </si>
  <si>
    <t>66Guk</t>
  </si>
  <si>
    <t>RueXF</t>
  </si>
  <si>
    <t>6PX2L</t>
  </si>
  <si>
    <t>zDHWR</t>
  </si>
  <si>
    <t>3PKQl</t>
  </si>
  <si>
    <t>bYlXb</t>
  </si>
  <si>
    <t>AXV5f</t>
  </si>
  <si>
    <t>Zfy9l</t>
  </si>
  <si>
    <t>e87Wu</t>
  </si>
  <si>
    <t>ZsvzY</t>
  </si>
  <si>
    <t>l5A32</t>
  </si>
  <si>
    <t>I6lj5</t>
  </si>
  <si>
    <t>Ud07e</t>
  </si>
  <si>
    <t>ghCNm</t>
  </si>
  <si>
    <t>2d6VX</t>
  </si>
  <si>
    <t>6YTHJ</t>
  </si>
  <si>
    <t>zFC6p</t>
  </si>
  <si>
    <t>upol0</t>
  </si>
  <si>
    <t>fj7wV</t>
  </si>
  <si>
    <t>VXjBJ</t>
  </si>
  <si>
    <t>ZQXRz</t>
  </si>
  <si>
    <t>zm7tM</t>
  </si>
  <si>
    <t>bt6Wg</t>
  </si>
  <si>
    <t>jQT1V</t>
  </si>
  <si>
    <t>i0KbY</t>
  </si>
  <si>
    <t>IV4cz</t>
  </si>
  <si>
    <t>e7J1L</t>
  </si>
  <si>
    <t>lbQCJ</t>
  </si>
  <si>
    <t>7Hp2T</t>
  </si>
  <si>
    <t>Bj24z</t>
  </si>
  <si>
    <t>Njo9p</t>
  </si>
  <si>
    <t>9qOnO</t>
  </si>
  <si>
    <t>LN5gO</t>
  </si>
  <si>
    <t>vbZcY</t>
  </si>
  <si>
    <t>BAfQl</t>
  </si>
  <si>
    <t>is7OI</t>
  </si>
  <si>
    <t>s6lXP</t>
  </si>
  <si>
    <t>Fa7PJ</t>
  </si>
  <si>
    <t>vll7v</t>
  </si>
  <si>
    <t>n2A6D</t>
  </si>
  <si>
    <t>CTI1M</t>
  </si>
  <si>
    <t>DLT3Q</t>
  </si>
  <si>
    <t>CWqI1</t>
  </si>
  <si>
    <t>Bocso</t>
  </si>
  <si>
    <t>VS7yl</t>
  </si>
  <si>
    <t>7DMSh</t>
  </si>
  <si>
    <t>AT9Ak</t>
  </si>
  <si>
    <t>1OyQ7</t>
  </si>
  <si>
    <t>P9JTQ</t>
  </si>
  <si>
    <t>NxtEv</t>
  </si>
  <si>
    <t>oFh4n</t>
  </si>
  <si>
    <t>lmXky</t>
  </si>
  <si>
    <t>vo2Mq</t>
  </si>
  <si>
    <t>8rPHJ</t>
  </si>
  <si>
    <t>2FgnN</t>
  </si>
  <si>
    <t>ADWxS</t>
  </si>
  <si>
    <t>1Fqk5</t>
  </si>
  <si>
    <t>sUKUU</t>
  </si>
  <si>
    <t>bN8IR</t>
  </si>
  <si>
    <t>RMqyg</t>
  </si>
  <si>
    <t>aeqpm</t>
  </si>
  <si>
    <t>IFMla</t>
  </si>
  <si>
    <t>KyIcj</t>
  </si>
  <si>
    <t>XL0JX</t>
  </si>
  <si>
    <t>2Cbpu</t>
  </si>
  <si>
    <t>i7qTD</t>
  </si>
  <si>
    <t>5kZwU</t>
  </si>
  <si>
    <t>MpRaU</t>
  </si>
  <si>
    <t>jpLMx</t>
  </si>
  <si>
    <t>2bYT6</t>
  </si>
  <si>
    <t>npCxY</t>
  </si>
  <si>
    <t>jwuzP</t>
  </si>
  <si>
    <t>ndWtf</t>
  </si>
  <si>
    <t>6r6Ir</t>
  </si>
  <si>
    <t>hdIrD</t>
  </si>
  <si>
    <t>BTJa5</t>
  </si>
  <si>
    <t>7b0mI</t>
  </si>
  <si>
    <t>8Li7K</t>
  </si>
  <si>
    <t>ZO8q9</t>
  </si>
  <si>
    <t>AFyd6</t>
  </si>
  <si>
    <t>mVRKJ</t>
  </si>
  <si>
    <t>n7o6Y</t>
  </si>
  <si>
    <t>1ZmfK</t>
  </si>
  <si>
    <t>9fudX</t>
  </si>
  <si>
    <t>BTRZu</t>
  </si>
  <si>
    <t>1fd8M</t>
  </si>
  <si>
    <t>2xSzm</t>
  </si>
  <si>
    <t>WfDDO</t>
  </si>
  <si>
    <t>nQ0H2</t>
  </si>
  <si>
    <t>Bo8Jj</t>
  </si>
  <si>
    <t>w2GMY</t>
  </si>
  <si>
    <t>Uftzx</t>
  </si>
  <si>
    <t>RTa56</t>
  </si>
  <si>
    <t>jcRgo</t>
  </si>
  <si>
    <t>ndJP9</t>
  </si>
  <si>
    <t>tL1Eh</t>
  </si>
  <si>
    <t>wjR91</t>
  </si>
  <si>
    <t>1xZQs</t>
  </si>
  <si>
    <t>7U71z</t>
  </si>
  <si>
    <t>Snyhj</t>
  </si>
  <si>
    <t>9Q900</t>
  </si>
  <si>
    <t>BXNXc</t>
  </si>
  <si>
    <t>p4fz1</t>
  </si>
  <si>
    <t>Qmvma</t>
  </si>
  <si>
    <t>XsF1O</t>
  </si>
  <si>
    <t>pMOUW</t>
  </si>
  <si>
    <t>Y06H8</t>
  </si>
  <si>
    <t>yN0cN</t>
  </si>
  <si>
    <t>tkmam</t>
  </si>
  <si>
    <t>cwiJ4</t>
  </si>
  <si>
    <t>us8xf</t>
  </si>
  <si>
    <t>JVDqe</t>
  </si>
  <si>
    <t>mvcJS</t>
  </si>
  <si>
    <t>NNmqn</t>
  </si>
  <si>
    <t>JyUlV</t>
  </si>
  <si>
    <t>hqsZq</t>
  </si>
  <si>
    <t>rMvsi</t>
  </si>
  <si>
    <t>fzbX2</t>
  </si>
  <si>
    <t>VuOhV</t>
  </si>
  <si>
    <t>Bkt8k</t>
  </si>
  <si>
    <t>J89uo</t>
  </si>
  <si>
    <t>98ti5</t>
  </si>
  <si>
    <t>sY9rw</t>
  </si>
  <si>
    <t>rsVoS</t>
  </si>
  <si>
    <t>S9NCr</t>
  </si>
  <si>
    <t>2W7Cv</t>
  </si>
  <si>
    <t>myBSF</t>
  </si>
  <si>
    <t>zMuOM</t>
  </si>
  <si>
    <t>XHoH8</t>
  </si>
  <si>
    <t>2E2x4</t>
  </si>
  <si>
    <t>x5MdV</t>
  </si>
  <si>
    <t>ORBbb</t>
  </si>
  <si>
    <t>vF67d</t>
  </si>
  <si>
    <t>XLOnW</t>
  </si>
  <si>
    <t>QuFtp</t>
  </si>
  <si>
    <t>ENHwe</t>
  </si>
  <si>
    <t>RmxM6</t>
  </si>
  <si>
    <t>Xyj0P</t>
  </si>
  <si>
    <t>H6oGs</t>
  </si>
  <si>
    <t>1IBf6</t>
  </si>
  <si>
    <t>mIiyu</t>
  </si>
  <si>
    <t>1zyYH</t>
  </si>
  <si>
    <t>DKXPI</t>
  </si>
  <si>
    <t>OjiGu</t>
  </si>
  <si>
    <t>pmfbt</t>
  </si>
  <si>
    <t>jOtqy</t>
  </si>
  <si>
    <t>seAzC</t>
  </si>
  <si>
    <t>83CE7</t>
  </si>
  <si>
    <t>6CHPc</t>
  </si>
  <si>
    <t>7awrK</t>
  </si>
  <si>
    <t>E7VJn</t>
  </si>
  <si>
    <t>QHcHk</t>
  </si>
  <si>
    <t>S0mzx</t>
  </si>
  <si>
    <t>JJceS</t>
  </si>
  <si>
    <t>JwXPb</t>
  </si>
  <si>
    <t>OwOjw</t>
  </si>
  <si>
    <t>N0oT1</t>
  </si>
  <si>
    <t>0LR0q</t>
  </si>
  <si>
    <t>6I1Gz</t>
  </si>
  <si>
    <t>vZRiU</t>
  </si>
  <si>
    <t>QNLpy</t>
  </si>
  <si>
    <t>umtkv</t>
  </si>
  <si>
    <t>qjQj6</t>
  </si>
  <si>
    <t>bufYF</t>
  </si>
  <si>
    <t>8ltOZ</t>
  </si>
  <si>
    <t>r7iKG</t>
  </si>
  <si>
    <t>6IJYQ</t>
  </si>
  <si>
    <t>vM4vt</t>
  </si>
  <si>
    <t>i8xxE</t>
  </si>
  <si>
    <t>LUvhR</t>
  </si>
  <si>
    <t>tDDLc</t>
  </si>
  <si>
    <t>gNxkE</t>
  </si>
  <si>
    <t>vE1bp</t>
  </si>
  <si>
    <t>xAHT8</t>
  </si>
  <si>
    <t>oIAnS</t>
  </si>
  <si>
    <t>6pMgO</t>
  </si>
  <si>
    <t>JQcJn</t>
  </si>
  <si>
    <t>i6Mjp</t>
  </si>
  <si>
    <t>pfolD</t>
  </si>
  <si>
    <t>JFCQr</t>
  </si>
  <si>
    <t>acsvY</t>
  </si>
  <si>
    <t>RXNYg</t>
  </si>
  <si>
    <t>fwxib</t>
  </si>
  <si>
    <t>7quGU</t>
  </si>
  <si>
    <t>XY8jU</t>
  </si>
  <si>
    <t>JAcdZ</t>
  </si>
  <si>
    <t>4M4uy</t>
  </si>
  <si>
    <t>DcvtY</t>
  </si>
  <si>
    <t>kYN8v</t>
  </si>
  <si>
    <t>TU2fx</t>
  </si>
  <si>
    <t>cvgtg</t>
  </si>
  <si>
    <t>0VSVh</t>
  </si>
  <si>
    <t>cua9T</t>
  </si>
  <si>
    <t>E1CVz</t>
  </si>
  <si>
    <t>12hv7</t>
  </si>
  <si>
    <t>kD5Oa</t>
  </si>
  <si>
    <t>JQQc8</t>
  </si>
  <si>
    <t>9QlpJ</t>
  </si>
  <si>
    <t>YCrVG</t>
  </si>
  <si>
    <t>cKVPz</t>
  </si>
  <si>
    <t>GZ4Au</t>
  </si>
  <si>
    <t>TPRFj</t>
  </si>
  <si>
    <t>cRK0C</t>
  </si>
  <si>
    <t>1y8Ar</t>
  </si>
  <si>
    <t>l3dN1</t>
  </si>
  <si>
    <t>Cr7YH</t>
  </si>
  <si>
    <t>42feN</t>
  </si>
  <si>
    <t>bmoRd</t>
  </si>
  <si>
    <t>RV8MN</t>
  </si>
  <si>
    <t>KCYiJ</t>
  </si>
  <si>
    <t>4hPBz</t>
  </si>
  <si>
    <t>09WUs</t>
  </si>
  <si>
    <t>5a1CH</t>
  </si>
  <si>
    <t>HFQ4a</t>
  </si>
  <si>
    <t>vs8Wa</t>
  </si>
  <si>
    <t>ADIPM</t>
  </si>
  <si>
    <t>5IIrC</t>
  </si>
  <si>
    <t>naKCW</t>
  </si>
  <si>
    <t>NMoW2</t>
  </si>
  <si>
    <t>ptlTE</t>
  </si>
  <si>
    <t>a2IcX</t>
  </si>
  <si>
    <t>w7mCd</t>
  </si>
  <si>
    <t>5BALz</t>
  </si>
  <si>
    <t>tXVk7</t>
  </si>
  <si>
    <t>hvrsV</t>
  </si>
  <si>
    <t>DT5NR</t>
  </si>
  <si>
    <t>9pThc</t>
  </si>
  <si>
    <t>3olIn</t>
  </si>
  <si>
    <t>o6pgz</t>
  </si>
  <si>
    <t>sqHdz</t>
  </si>
  <si>
    <t>rBkg7</t>
  </si>
  <si>
    <t>BC8cq</t>
  </si>
  <si>
    <t>9T28f</t>
  </si>
  <si>
    <t>qiuaW</t>
  </si>
  <si>
    <t>rkqjI</t>
  </si>
  <si>
    <t>eTPfi</t>
  </si>
  <si>
    <t>fgMui</t>
  </si>
  <si>
    <t>ENvsL</t>
  </si>
  <si>
    <t>HQ9y1</t>
  </si>
  <si>
    <t>ijZ6g</t>
  </si>
  <si>
    <t>8rvEv</t>
  </si>
  <si>
    <t>qFtvl</t>
  </si>
  <si>
    <t>3nII7</t>
  </si>
  <si>
    <t>HLPPd</t>
  </si>
  <si>
    <t>jf4Sj</t>
  </si>
  <si>
    <t>iq80b</t>
  </si>
  <si>
    <t>mnOUj</t>
  </si>
  <si>
    <t>zelcf</t>
  </si>
  <si>
    <t>Tj4TM</t>
  </si>
  <si>
    <t>IU66H</t>
  </si>
  <si>
    <t>qXtFb</t>
  </si>
  <si>
    <t>P9G1R</t>
  </si>
  <si>
    <t>qeMM9</t>
  </si>
  <si>
    <t>5rZwZ</t>
  </si>
  <si>
    <t>LxZzB</t>
  </si>
  <si>
    <t>qQu7m</t>
  </si>
  <si>
    <t>dqqOP</t>
  </si>
  <si>
    <t>ZmT1x</t>
  </si>
  <si>
    <t>NP4PM</t>
  </si>
  <si>
    <t>BMO4G</t>
  </si>
  <si>
    <t>rDnmu</t>
  </si>
  <si>
    <t>aJgS7</t>
  </si>
  <si>
    <t>PdGWT</t>
  </si>
  <si>
    <t>hN6OW</t>
  </si>
  <si>
    <t>yu8fN</t>
  </si>
  <si>
    <t>kQbsi</t>
  </si>
  <si>
    <t>wxGn7</t>
  </si>
  <si>
    <t>aJhSI</t>
  </si>
  <si>
    <t>Vzjuw</t>
  </si>
  <si>
    <t>VR6Vq</t>
  </si>
  <si>
    <t>80tSb</t>
  </si>
  <si>
    <t>zwhWJ</t>
  </si>
  <si>
    <t>2PXZH</t>
  </si>
  <si>
    <t>Lw1KY</t>
  </si>
  <si>
    <t>kbRsL</t>
  </si>
  <si>
    <t>uzzTQ</t>
  </si>
  <si>
    <t>arLZM</t>
  </si>
  <si>
    <t>V0flu</t>
  </si>
  <si>
    <t>OtFhy</t>
  </si>
  <si>
    <t>NC3tl</t>
  </si>
  <si>
    <t>johCH</t>
  </si>
  <si>
    <t>oQwuX</t>
  </si>
  <si>
    <t>tBpke</t>
  </si>
  <si>
    <t>W9XFZ</t>
  </si>
  <si>
    <t>b9eyC</t>
  </si>
  <si>
    <t>YcGcY</t>
  </si>
  <si>
    <t>9R1z9</t>
  </si>
  <si>
    <t>yHIcm</t>
  </si>
  <si>
    <t>AW1Lo</t>
  </si>
  <si>
    <t>fegZh</t>
  </si>
  <si>
    <t>eijCx</t>
  </si>
  <si>
    <t>Vwyjl</t>
  </si>
  <si>
    <t>ACsco</t>
  </si>
  <si>
    <t>9PQUa</t>
  </si>
  <si>
    <t>e7ein</t>
  </si>
  <si>
    <t>nPCoq</t>
  </si>
  <si>
    <t>21vGf</t>
  </si>
  <si>
    <t>AWaSg</t>
  </si>
  <si>
    <t>LHZG7</t>
  </si>
  <si>
    <t>mj4H7</t>
  </si>
  <si>
    <t>pntRS</t>
  </si>
  <si>
    <t>Y1oSM</t>
  </si>
  <si>
    <t>h5W5e</t>
  </si>
  <si>
    <t>AVUMv</t>
  </si>
  <si>
    <t>KD7s3</t>
  </si>
  <si>
    <t>UjS2E</t>
  </si>
  <si>
    <t>Dd2He</t>
  </si>
  <si>
    <t>tO33z</t>
  </si>
  <si>
    <t>pfD9M</t>
  </si>
  <si>
    <t>2OKYR</t>
  </si>
  <si>
    <t>ML8CY</t>
  </si>
  <si>
    <t>270v7</t>
  </si>
  <si>
    <t>ctaJb</t>
  </si>
  <si>
    <t>zVEPD</t>
  </si>
  <si>
    <t>gFTpA</t>
  </si>
  <si>
    <t>NHvhx</t>
  </si>
  <si>
    <t>lyHfB</t>
  </si>
  <si>
    <t>ZvcO8</t>
  </si>
  <si>
    <t>S6oIO</t>
  </si>
  <si>
    <t>IBZFb</t>
  </si>
  <si>
    <t>9XV2Z</t>
  </si>
  <si>
    <t>t64hs</t>
  </si>
  <si>
    <t>GWSee</t>
  </si>
  <si>
    <t>n8omQ</t>
  </si>
  <si>
    <t>NcaMw</t>
  </si>
  <si>
    <t>FeFOD</t>
  </si>
  <si>
    <t>e2wpK</t>
  </si>
  <si>
    <t>VMpqd</t>
  </si>
  <si>
    <t>Ch41i</t>
  </si>
  <si>
    <t>Y9ZcR</t>
  </si>
  <si>
    <t>g3K5K</t>
  </si>
  <si>
    <t>h8CI1</t>
  </si>
  <si>
    <t>smm4F</t>
  </si>
  <si>
    <t>IuqXT</t>
  </si>
  <si>
    <t>srDru</t>
  </si>
  <si>
    <t>JdcW9</t>
  </si>
  <si>
    <t>3r7WV</t>
  </si>
  <si>
    <t>VAsVS</t>
  </si>
  <si>
    <t>EdljN</t>
  </si>
  <si>
    <t>RZ9BN</t>
  </si>
  <si>
    <t>2sx5U</t>
  </si>
  <si>
    <t>aGaQe</t>
  </si>
  <si>
    <t>hQZXZ</t>
  </si>
  <si>
    <t>8LTcE</t>
  </si>
  <si>
    <t>6c7JD</t>
  </si>
  <si>
    <t>Hb3rO</t>
  </si>
  <si>
    <t>vMq8T</t>
  </si>
  <si>
    <t>FGpBu</t>
  </si>
  <si>
    <t>9rG4E</t>
  </si>
  <si>
    <t>Y2UA2</t>
  </si>
  <si>
    <t>ahrCY</t>
  </si>
  <si>
    <t>niCe4</t>
  </si>
  <si>
    <t>gckfZ</t>
  </si>
  <si>
    <t>Se2J8</t>
  </si>
  <si>
    <t>JfHkZ</t>
  </si>
  <si>
    <t>4FJcS</t>
  </si>
  <si>
    <t>oBSb2</t>
  </si>
  <si>
    <t>dT2Qm</t>
  </si>
  <si>
    <t>izsdC</t>
  </si>
  <si>
    <t>rIII6</t>
  </si>
  <si>
    <t>UMM5X</t>
  </si>
  <si>
    <t>iTMhe</t>
  </si>
  <si>
    <t>3XQNc</t>
  </si>
  <si>
    <t>YHhJW</t>
  </si>
  <si>
    <t>YuZjx</t>
  </si>
  <si>
    <t>UJgfZ</t>
  </si>
  <si>
    <t>Huj0U</t>
  </si>
  <si>
    <t>tFXro</t>
  </si>
  <si>
    <t>yuhIg</t>
  </si>
  <si>
    <t>YvbDn</t>
  </si>
  <si>
    <t>t1M5f</t>
  </si>
  <si>
    <t>dGqN5</t>
  </si>
  <si>
    <t>cWS6z</t>
  </si>
  <si>
    <t>f1REC</t>
  </si>
  <si>
    <t>9TOg2</t>
  </si>
  <si>
    <t>Azeve</t>
  </si>
  <si>
    <t>MqB3X</t>
  </si>
  <si>
    <t>V4yGx</t>
  </si>
  <si>
    <t>YhyTG</t>
  </si>
  <si>
    <t>pE97N</t>
  </si>
  <si>
    <t>3VlpM</t>
  </si>
  <si>
    <t>CLHAj</t>
  </si>
  <si>
    <t>IphdY</t>
  </si>
  <si>
    <t>wl5EW</t>
  </si>
  <si>
    <t>blx9l</t>
  </si>
  <si>
    <t>kSnP1</t>
  </si>
  <si>
    <t>dtVN8</t>
  </si>
  <si>
    <t>zpzsS</t>
  </si>
  <si>
    <t>8OlBB</t>
  </si>
  <si>
    <t>yucJY</t>
  </si>
  <si>
    <t>vb5ha</t>
  </si>
  <si>
    <t>xuSmS</t>
  </si>
  <si>
    <t>JedZY</t>
  </si>
  <si>
    <t>hWQS4</t>
  </si>
  <si>
    <t>MP0WX</t>
  </si>
  <si>
    <t>kwKkt</t>
  </si>
  <si>
    <t>vZ3g5</t>
  </si>
  <si>
    <t>PYQKw</t>
  </si>
  <si>
    <t>kR317</t>
  </si>
  <si>
    <t>wQfZC</t>
  </si>
  <si>
    <t>OYxC2</t>
  </si>
  <si>
    <t>pyU44</t>
  </si>
  <si>
    <t>veMAm</t>
  </si>
  <si>
    <t>3ER9l</t>
  </si>
  <si>
    <t>u1dfq</t>
  </si>
  <si>
    <t>MLMMk</t>
  </si>
  <si>
    <t>WLQ2n</t>
  </si>
  <si>
    <t>addhK</t>
  </si>
  <si>
    <t>rKtXW</t>
  </si>
  <si>
    <t>MIzkC</t>
  </si>
  <si>
    <t>jb9BX</t>
  </si>
  <si>
    <t>iAgTd</t>
  </si>
  <si>
    <t>NDiYE</t>
  </si>
  <si>
    <t>fZ6hV</t>
  </si>
  <si>
    <t>NcuHc</t>
  </si>
  <si>
    <t>vPntJ</t>
  </si>
  <si>
    <t>kcOhT</t>
  </si>
  <si>
    <t>vhVPb</t>
  </si>
  <si>
    <t>YX1DM</t>
  </si>
  <si>
    <t>L3BDg</t>
  </si>
  <si>
    <t>Ilm24</t>
  </si>
  <si>
    <t>FzJSe</t>
  </si>
  <si>
    <t>fyXo1</t>
  </si>
  <si>
    <t>fHBmW</t>
  </si>
  <si>
    <t>SoGby</t>
  </si>
  <si>
    <t>qWhTi</t>
  </si>
  <si>
    <t>aAzqA</t>
  </si>
  <si>
    <t>Ppgg9</t>
  </si>
  <si>
    <t>ngamy</t>
  </si>
  <si>
    <t>qaFHR</t>
  </si>
  <si>
    <t>mdzi5</t>
  </si>
  <si>
    <t>H59ZM</t>
  </si>
  <si>
    <t>IJOkB</t>
  </si>
  <si>
    <t>Mt3i2</t>
  </si>
  <si>
    <t>gAwSS</t>
  </si>
  <si>
    <t>H7hIq</t>
  </si>
  <si>
    <t>j5Xgl</t>
  </si>
  <si>
    <t>7uEBt</t>
  </si>
  <si>
    <t>EfW1v</t>
  </si>
  <si>
    <t>Ud4h0</t>
  </si>
  <si>
    <t>FPLUf</t>
  </si>
  <si>
    <t>5S1gY</t>
  </si>
  <si>
    <t>8V5h1</t>
  </si>
  <si>
    <t>RVX5M</t>
  </si>
  <si>
    <t>yCIty</t>
  </si>
  <si>
    <t>3LuRH</t>
  </si>
  <si>
    <t>wDac3</t>
  </si>
  <si>
    <t>90dGV</t>
  </si>
  <si>
    <t>aUblK</t>
  </si>
  <si>
    <t>T9qi5</t>
  </si>
  <si>
    <t>XiX6q</t>
  </si>
  <si>
    <t>dmVZ0</t>
  </si>
  <si>
    <t>SDA13</t>
  </si>
  <si>
    <t>c2AiN</t>
  </si>
  <si>
    <t>dMVOy</t>
  </si>
  <si>
    <t>2Y4WT</t>
  </si>
  <si>
    <t>7ICrc</t>
  </si>
  <si>
    <t>AffEr</t>
  </si>
  <si>
    <t>II6qh</t>
  </si>
  <si>
    <t>9JMZ0</t>
  </si>
  <si>
    <t>nfNSs</t>
  </si>
  <si>
    <t>hBY2Q</t>
  </si>
  <si>
    <t>kSEK8</t>
  </si>
  <si>
    <t>0tPx4</t>
  </si>
  <si>
    <t>6ROiT</t>
  </si>
  <si>
    <t>DSBMU</t>
  </si>
  <si>
    <t>whA7P</t>
  </si>
  <si>
    <t>Ti0Nr</t>
  </si>
  <si>
    <t>3Mk3f</t>
  </si>
  <si>
    <t>X4RUH</t>
  </si>
  <si>
    <t>HHVWH</t>
  </si>
  <si>
    <t>NMO2A</t>
  </si>
  <si>
    <t>cLIzM</t>
  </si>
  <si>
    <t>Y7yI5</t>
  </si>
  <si>
    <t>clgey</t>
  </si>
  <si>
    <t>zhhVb</t>
  </si>
  <si>
    <t>zukfi</t>
  </si>
  <si>
    <t>I3bmU</t>
  </si>
  <si>
    <t>oHkMM</t>
  </si>
  <si>
    <t>gNXAu</t>
  </si>
  <si>
    <t>h8iBE</t>
  </si>
  <si>
    <t>oT353</t>
  </si>
  <si>
    <t>iliMQ</t>
  </si>
  <si>
    <t>f8MFg</t>
  </si>
  <si>
    <t>hpCTH</t>
  </si>
  <si>
    <t>su3tc</t>
  </si>
  <si>
    <t>S6UO1</t>
  </si>
  <si>
    <t>u67J4</t>
  </si>
  <si>
    <t>3gjNY</t>
  </si>
  <si>
    <t>yI4K9</t>
  </si>
  <si>
    <t>dJIyM</t>
  </si>
  <si>
    <t>AW1Oz</t>
  </si>
  <si>
    <t>Rea3b</t>
  </si>
  <si>
    <t>aNRzt</t>
  </si>
  <si>
    <t>rRnmB</t>
  </si>
  <si>
    <t>cUMmH</t>
  </si>
  <si>
    <t>Eegti</t>
  </si>
  <si>
    <t>SOYdN</t>
  </si>
  <si>
    <t>0zkvh</t>
  </si>
  <si>
    <t>daYAm</t>
  </si>
  <si>
    <t>BTOBU</t>
  </si>
  <si>
    <t>lARsq</t>
  </si>
  <si>
    <t>VPZSY</t>
  </si>
  <si>
    <t>nVJ0P</t>
  </si>
  <si>
    <t>gwEfq</t>
  </si>
  <si>
    <t>aYwAr</t>
  </si>
  <si>
    <t>68NV9</t>
  </si>
  <si>
    <t>W8lxz</t>
  </si>
  <si>
    <t>FPM7V</t>
  </si>
  <si>
    <t>FDVbj</t>
  </si>
  <si>
    <t>XfAfN</t>
  </si>
  <si>
    <t>6HPVS</t>
  </si>
  <si>
    <t>U5zpA</t>
  </si>
  <si>
    <t>hxtF9</t>
  </si>
  <si>
    <t>jLjPY</t>
  </si>
  <si>
    <t>OsBi4</t>
  </si>
  <si>
    <t>H2LKC</t>
  </si>
  <si>
    <t>gwnYE</t>
  </si>
  <si>
    <t>eDvcH</t>
  </si>
  <si>
    <t>9SOgn</t>
  </si>
  <si>
    <t>Q6zdb</t>
  </si>
  <si>
    <t>bGLMx</t>
  </si>
  <si>
    <t>bG78Q</t>
  </si>
  <si>
    <t>HwEWl</t>
  </si>
  <si>
    <t>90Kug</t>
  </si>
  <si>
    <t>ZQiel</t>
  </si>
  <si>
    <t>UVNii</t>
  </si>
  <si>
    <t>mqVZR</t>
  </si>
  <si>
    <t>H6wjj</t>
  </si>
  <si>
    <t>NF8JU</t>
  </si>
  <si>
    <t>U9y38</t>
  </si>
  <si>
    <t>XtTF1</t>
  </si>
  <si>
    <t>y95bE</t>
  </si>
  <si>
    <t>vo18D</t>
  </si>
  <si>
    <t>2A1Fc</t>
  </si>
  <si>
    <t>DIddP</t>
  </si>
  <si>
    <t>gaNGQ</t>
  </si>
  <si>
    <t>EP1DP</t>
  </si>
  <si>
    <t>hmewi</t>
  </si>
  <si>
    <t>VkLm7</t>
  </si>
  <si>
    <t>z7p22</t>
  </si>
  <si>
    <t>Ug7eb</t>
  </si>
  <si>
    <t>jjT1V</t>
  </si>
  <si>
    <t>PTQ4P</t>
  </si>
  <si>
    <t>KJh41</t>
  </si>
  <si>
    <t>bqphr</t>
  </si>
  <si>
    <t>8nfii</t>
  </si>
  <si>
    <t>NyhoQ</t>
  </si>
  <si>
    <t>w258T</t>
  </si>
  <si>
    <t>3bORa</t>
  </si>
  <si>
    <t>WGYJP</t>
  </si>
  <si>
    <t>6Lb9d</t>
  </si>
  <si>
    <t>luz4H</t>
  </si>
  <si>
    <t>jPvOn</t>
  </si>
  <si>
    <t>5pjNi</t>
  </si>
  <si>
    <t>KGZEn</t>
  </si>
  <si>
    <t>XZ5wO</t>
  </si>
  <si>
    <t>tisk0</t>
  </si>
  <si>
    <t>OtfNV</t>
  </si>
  <si>
    <t>VdNrH</t>
  </si>
  <si>
    <t>sheGT</t>
  </si>
  <si>
    <t>UqXQy</t>
  </si>
  <si>
    <t>Zy9Ys</t>
  </si>
  <si>
    <t>FbnKu</t>
  </si>
  <si>
    <t>c8g88</t>
  </si>
  <si>
    <t>ZGHH1</t>
  </si>
  <si>
    <t>XIe3R</t>
  </si>
  <si>
    <t>0gvyP</t>
  </si>
  <si>
    <t>P5LKH</t>
  </si>
  <si>
    <t>pfJ6h</t>
  </si>
  <si>
    <t>W9olQ</t>
  </si>
  <si>
    <t>Subsoccer S3 - sarjanumerot</t>
  </si>
  <si>
    <t>Kiinan tuotanto, Cortina Global</t>
  </si>
  <si>
    <t>2022 - 552 kpl (1st batch)</t>
  </si>
  <si>
    <t>2023 - 552 kpl (2nd batch)</t>
  </si>
  <si>
    <t>2023 - 552 kpl (3rd batch)</t>
  </si>
  <si>
    <t>1.9.2023 - 552 kpl (4th batch)</t>
  </si>
  <si>
    <t>1.6.2024 - 552 kpl (5th batch)</t>
  </si>
  <si>
    <t>552 kpl Kiina - PO97</t>
  </si>
  <si>
    <t>552 kpl Kiina - PO105</t>
  </si>
  <si>
    <t>460 kpl Kiina - PO108</t>
  </si>
  <si>
    <t>180 kpl Kiina - PO109</t>
  </si>
  <si>
    <t>500 kpl Kiina - PO110</t>
  </si>
  <si>
    <t>1230 kpl Kiina - PO111</t>
  </si>
  <si>
    <t>590 kpl Kiina - PO112</t>
  </si>
  <si>
    <t>Löytyy pdf, mutta originaali csv:t on hukassa</t>
  </si>
  <si>
    <r>
      <rPr>
        <rFont val="Arial"/>
        <color theme="1"/>
      </rPr>
      <t>Serial number model: SS3-V02-23</t>
    </r>
    <r>
      <rPr>
        <rFont val="Arial"/>
        <color rgb="FFFF0000"/>
      </rPr>
      <t>xxxx (code below)</t>
    </r>
  </si>
  <si>
    <r>
      <rPr>
        <rFont val="Arial"/>
        <color theme="1"/>
      </rPr>
      <t>Serial number model: SS3-V02-23</t>
    </r>
    <r>
      <rPr>
        <rFont val="Arial"/>
        <color rgb="FFFF0000"/>
      </rPr>
      <t>xxxx (code below)</t>
    </r>
  </si>
  <si>
    <t>SS3-V02-24PO97-XXXX</t>
  </si>
  <si>
    <t>SS3-V02-24PO105-XXXX</t>
  </si>
  <si>
    <t>SS3-V02-25PO108-XXXX</t>
  </si>
  <si>
    <t>SS3-V02-25PO109-XXXX</t>
  </si>
  <si>
    <t>SS3-V02-25PO110-XXXX</t>
  </si>
  <si>
    <t>SS3-V02-25PO111-XXXX</t>
  </si>
  <si>
    <t>SS3-V02-25PO112-XXXX</t>
  </si>
  <si>
    <t>SSCK</t>
  </si>
  <si>
    <t>CNEA</t>
  </si>
  <si>
    <t>p8ah</t>
  </si>
  <si>
    <t>mhw1</t>
  </si>
  <si>
    <t>XJ8H</t>
  </si>
  <si>
    <t>SW3B$</t>
  </si>
  <si>
    <t>Xqk3</t>
  </si>
  <si>
    <t>Cicu</t>
  </si>
  <si>
    <t>07P2</t>
  </si>
  <si>
    <t>AXkl</t>
  </si>
  <si>
    <t>wvt6</t>
  </si>
  <si>
    <t>DlXG</t>
  </si>
  <si>
    <t>75Vf</t>
  </si>
  <si>
    <t>RVSC</t>
  </si>
  <si>
    <t>5R0AQ</t>
  </si>
  <si>
    <t>JH8i</t>
  </si>
  <si>
    <t>UKkA</t>
  </si>
  <si>
    <t>75nj</t>
  </si>
  <si>
    <t>Rsmy</t>
  </si>
  <si>
    <t>sp6v</t>
  </si>
  <si>
    <t>oHrb</t>
  </si>
  <si>
    <t>w4oö</t>
  </si>
  <si>
    <t>{$KN</t>
  </si>
  <si>
    <t>T~_3Y</t>
  </si>
  <si>
    <t>cAnf</t>
  </si>
  <si>
    <t>bSAe</t>
  </si>
  <si>
    <t>xN1x</t>
  </si>
  <si>
    <t>vckj</t>
  </si>
  <si>
    <t>F3Bq</t>
  </si>
  <si>
    <t>TzGH</t>
  </si>
  <si>
    <t>?0I1</t>
  </si>
  <si>
    <t>9R77</t>
  </si>
  <si>
    <t>pRyg</t>
  </si>
  <si>
    <t>eap4</t>
  </si>
  <si>
    <t>8GVK</t>
  </si>
  <si>
    <t>9hnx</t>
  </si>
  <si>
    <t>id1S</t>
  </si>
  <si>
    <t>3aPg</t>
  </si>
  <si>
    <t>WL)]Z</t>
  </si>
  <si>
    <t>HcPB</t>
  </si>
  <si>
    <t>rt6A</t>
  </si>
  <si>
    <t>3m0G</t>
  </si>
  <si>
    <t>SLcY</t>
  </si>
  <si>
    <t>rrcq</t>
  </si>
  <si>
    <t>lyG1</t>
  </si>
  <si>
    <t>oNfY</t>
  </si>
  <si>
    <t>)%IQ</t>
  </si>
  <si>
    <t>T10P!</t>
  </si>
  <si>
    <t>50y8</t>
  </si>
  <si>
    <t>Cp4d</t>
  </si>
  <si>
    <t>e8Jd</t>
  </si>
  <si>
    <t>FQDq</t>
  </si>
  <si>
    <t>amk9</t>
  </si>
  <si>
    <t>WrZT</t>
  </si>
  <si>
    <t>G0XA</t>
  </si>
  <si>
    <t>M0$Y</t>
  </si>
  <si>
    <t>G(V30</t>
  </si>
  <si>
    <t>bRga</t>
  </si>
  <si>
    <t>k6ux</t>
  </si>
  <si>
    <t>T9cx</t>
  </si>
  <si>
    <t>JKOD</t>
  </si>
  <si>
    <t>o30y</t>
  </si>
  <si>
    <t>fGyx</t>
  </si>
  <si>
    <t>58KQ</t>
  </si>
  <si>
    <t>!_S~</t>
  </si>
  <si>
    <t>!:_3]</t>
  </si>
  <si>
    <t>la75</t>
  </si>
  <si>
    <t>oqXm</t>
  </si>
  <si>
    <t>u1T8</t>
  </si>
  <si>
    <t>KoJO</t>
  </si>
  <si>
    <t>yl5d</t>
  </si>
  <si>
    <t>dx5G</t>
  </si>
  <si>
    <t>6TZn</t>
  </si>
  <si>
    <t>DIR|</t>
  </si>
  <si>
    <t>H##!</t>
  </si>
  <si>
    <t>7Hbc</t>
  </si>
  <si>
    <t>iNdQ</t>
  </si>
  <si>
    <t>cxsy</t>
  </si>
  <si>
    <t>RzIc</t>
  </si>
  <si>
    <t>qk2z</t>
  </si>
  <si>
    <t>RpUi</t>
  </si>
  <si>
    <t>kKPs</t>
  </si>
  <si>
    <t>7P+*</t>
  </si>
  <si>
    <t>A[ILW</t>
  </si>
  <si>
    <t>2I20</t>
  </si>
  <si>
    <t>59oL</t>
  </si>
  <si>
    <t>C2sa</t>
  </si>
  <si>
    <t>Lm9W</t>
  </si>
  <si>
    <t>acuv</t>
  </si>
  <si>
    <t>D2fl</t>
  </si>
  <si>
    <t>l8Vn</t>
  </si>
  <si>
    <t>{::7</t>
  </si>
  <si>
    <t>V8|SF</t>
  </si>
  <si>
    <t>Q1Cq</t>
  </si>
  <si>
    <t>qnzt</t>
  </si>
  <si>
    <t>E4vc</t>
  </si>
  <si>
    <t>gowq</t>
  </si>
  <si>
    <t>ufsx</t>
  </si>
  <si>
    <t>lwH8</t>
  </si>
  <si>
    <t>wyq6</t>
  </si>
  <si>
    <t>I7V$</t>
  </si>
  <si>
    <t>J*MFN</t>
  </si>
  <si>
    <t>1wZ8</t>
  </si>
  <si>
    <t>UZeb</t>
  </si>
  <si>
    <t>EP4v</t>
  </si>
  <si>
    <t>kWWc</t>
  </si>
  <si>
    <t>ufdz</t>
  </si>
  <si>
    <t>eJZU</t>
  </si>
  <si>
    <t>RrwT</t>
  </si>
  <si>
    <t>O)B8</t>
  </si>
  <si>
    <t>7T[%S</t>
  </si>
  <si>
    <t>eJp1</t>
  </si>
  <si>
    <t>Jto8</t>
  </si>
  <si>
    <t>g95T</t>
  </si>
  <si>
    <t>ME4P</t>
  </si>
  <si>
    <t>a4s2</t>
  </si>
  <si>
    <t>uKV9</t>
  </si>
  <si>
    <t>XHDu</t>
  </si>
  <si>
    <t>RRLG</t>
  </si>
  <si>
    <t>-XSN7</t>
  </si>
  <si>
    <t>EEjy</t>
  </si>
  <si>
    <t>npZd</t>
  </si>
  <si>
    <t>Zx2Z</t>
  </si>
  <si>
    <t>AlAX</t>
  </si>
  <si>
    <t>urys</t>
  </si>
  <si>
    <t>IVPP</t>
  </si>
  <si>
    <t>ukäQ</t>
  </si>
  <si>
    <t>?LFR</t>
  </si>
  <si>
    <t>]T0AI</t>
  </si>
  <si>
    <t>VuC7</t>
  </si>
  <si>
    <t>uwGE</t>
  </si>
  <si>
    <t>0f0j</t>
  </si>
  <si>
    <t>ovqd</t>
  </si>
  <si>
    <t>86q3</t>
  </si>
  <si>
    <t>ukRx</t>
  </si>
  <si>
    <t>hmqQ</t>
  </si>
  <si>
    <t>OX[W</t>
  </si>
  <si>
    <t>L%PM7</t>
  </si>
  <si>
    <t>SZAh</t>
  </si>
  <si>
    <t>fjGE</t>
  </si>
  <si>
    <t>zu8m</t>
  </si>
  <si>
    <t>PB1h</t>
  </si>
  <si>
    <t>vrmr</t>
  </si>
  <si>
    <t>4yöq</t>
  </si>
  <si>
    <t>hMmu</t>
  </si>
  <si>
    <t>VMLX</t>
  </si>
  <si>
    <t>Q^|9_</t>
  </si>
  <si>
    <t>EXW4</t>
  </si>
  <si>
    <t>7iY6</t>
  </si>
  <si>
    <t>ldCo</t>
  </si>
  <si>
    <t>LsAY</t>
  </si>
  <si>
    <t>w1ap</t>
  </si>
  <si>
    <t>i54O</t>
  </si>
  <si>
    <t>tExs</t>
  </si>
  <si>
    <t>^HXI</t>
  </si>
  <si>
    <t>X5BD?</t>
  </si>
  <si>
    <t>b675</t>
  </si>
  <si>
    <t>P3Lj</t>
  </si>
  <si>
    <t>TBbu</t>
  </si>
  <si>
    <t>1NXs</t>
  </si>
  <si>
    <t>mlyl</t>
  </si>
  <si>
    <t>Nj6L</t>
  </si>
  <si>
    <t>TQW1</t>
  </si>
  <si>
    <t>B}8G</t>
  </si>
  <si>
    <t>*WEFM</t>
  </si>
  <si>
    <t>ivs8</t>
  </si>
  <si>
    <t>gcL9</t>
  </si>
  <si>
    <t>JijS</t>
  </si>
  <si>
    <t>crpb</t>
  </si>
  <si>
    <t>myvm</t>
  </si>
  <si>
    <t>quLu</t>
  </si>
  <si>
    <t>nböG</t>
  </si>
  <si>
    <t>@7JC</t>
  </si>
  <si>
    <t>G4U!6</t>
  </si>
  <si>
    <t>jHJB</t>
  </si>
  <si>
    <t>xsaB</t>
  </si>
  <si>
    <t>bjYS</t>
  </si>
  <si>
    <t>3ahp</t>
  </si>
  <si>
    <t>MCTo</t>
  </si>
  <si>
    <t>APmp</t>
  </si>
  <si>
    <t>8$Y~</t>
  </si>
  <si>
    <t>TX8~J</t>
  </si>
  <si>
    <t>0FjW</t>
  </si>
  <si>
    <t>CdPr</t>
  </si>
  <si>
    <t>zPXG</t>
  </si>
  <si>
    <t>5xQW</t>
  </si>
  <si>
    <t>sywr</t>
  </si>
  <si>
    <t>oIHe</t>
  </si>
  <si>
    <t>7bjX</t>
  </si>
  <si>
    <t>SB3O</t>
  </si>
  <si>
    <t>4WKHB</t>
  </si>
  <si>
    <t>Lz7N</t>
  </si>
  <si>
    <t>XwxU</t>
  </si>
  <si>
    <t>GMOy</t>
  </si>
  <si>
    <t>mGYU</t>
  </si>
  <si>
    <t>0jt6</t>
  </si>
  <si>
    <t>LzäB</t>
  </si>
  <si>
    <t>c8DT</t>
  </si>
  <si>
    <t>HYZZ</t>
  </si>
  <si>
    <t>{$ZW{</t>
  </si>
  <si>
    <t>28LL</t>
  </si>
  <si>
    <t>QHDL</t>
  </si>
  <si>
    <t>mMl3</t>
  </si>
  <si>
    <t>EvI4</t>
  </si>
  <si>
    <t>2bhc</t>
  </si>
  <si>
    <t>WJhP</t>
  </si>
  <si>
    <t>nrcP</t>
  </si>
  <si>
    <t>(46*</t>
  </si>
  <si>
    <t>*A!X(</t>
  </si>
  <si>
    <t>Hcg5</t>
  </si>
  <si>
    <t>6N5h</t>
  </si>
  <si>
    <t>mzUj</t>
  </si>
  <si>
    <t>cWTl</t>
  </si>
  <si>
    <t>jw0v</t>
  </si>
  <si>
    <t>IaaW</t>
  </si>
  <si>
    <t>DAFa</t>
  </si>
  <si>
    <t>8HT)</t>
  </si>
  <si>
    <t>S|8J8</t>
  </si>
  <si>
    <t>Q023</t>
  </si>
  <si>
    <t>eXax</t>
  </si>
  <si>
    <t>m59a</t>
  </si>
  <si>
    <t>MOtc</t>
  </si>
  <si>
    <t>yuuc</t>
  </si>
  <si>
    <t>UdvW</t>
  </si>
  <si>
    <t>scod</t>
  </si>
  <si>
    <t>LC%K</t>
  </si>
  <si>
    <t>GD8?!</t>
  </si>
  <si>
    <t>FWN1</t>
  </si>
  <si>
    <t>kQuP</t>
  </si>
  <si>
    <t>W2LU</t>
  </si>
  <si>
    <t>Cmnw</t>
  </si>
  <si>
    <t>a43w</t>
  </si>
  <si>
    <t>uJsp</t>
  </si>
  <si>
    <t>q4J7</t>
  </si>
  <si>
    <t>9W}E</t>
  </si>
  <si>
    <t>D457F</t>
  </si>
  <si>
    <t>2GD3</t>
  </si>
  <si>
    <t>k4X5</t>
  </si>
  <si>
    <t>5WYC</t>
  </si>
  <si>
    <t>NWG3</t>
  </si>
  <si>
    <t>we9u</t>
  </si>
  <si>
    <t>1kMQ</t>
  </si>
  <si>
    <t>09SJ</t>
  </si>
  <si>
    <t>B*</t>
  </si>
  <si>
    <t>nrn0</t>
  </si>
  <si>
    <t>farX</t>
  </si>
  <si>
    <t>9Qwi</t>
  </si>
  <si>
    <t>CraK</t>
  </si>
  <si>
    <t>44nz</t>
  </si>
  <si>
    <t>rE47</t>
  </si>
  <si>
    <t>cQbI</t>
  </si>
  <si>
    <t>Q[3]</t>
  </si>
  <si>
    <t>S9?C0</t>
  </si>
  <si>
    <t>L0hi</t>
  </si>
  <si>
    <t>ZzbT</t>
  </si>
  <si>
    <t>SPGM</t>
  </si>
  <si>
    <t>gWmS</t>
  </si>
  <si>
    <t>6ryu</t>
  </si>
  <si>
    <t>Myoi</t>
  </si>
  <si>
    <t>PBwr</t>
  </si>
  <si>
    <t>{NOP</t>
  </si>
  <si>
    <t>%}$7J</t>
  </si>
  <si>
    <t>6re6</t>
  </si>
  <si>
    <t>T8yV</t>
  </si>
  <si>
    <t>2YND</t>
  </si>
  <si>
    <t>FlVb</t>
  </si>
  <si>
    <t>xq9f</t>
  </si>
  <si>
    <t>cWäP</t>
  </si>
  <si>
    <t>Yjqq</t>
  </si>
  <si>
    <t>V|Q}</t>
  </si>
  <si>
    <t>?$3~O</t>
  </si>
  <si>
    <t>z1NP</t>
  </si>
  <si>
    <t>onvw</t>
  </si>
  <si>
    <t>vRgz</t>
  </si>
  <si>
    <t>wqtM</t>
  </si>
  <si>
    <t>3fey</t>
  </si>
  <si>
    <t>lv2j</t>
  </si>
  <si>
    <t>uF7f</t>
  </si>
  <si>
    <t>:Q:</t>
  </si>
  <si>
    <t>WF0+:</t>
  </si>
  <si>
    <t>a8e9</t>
  </si>
  <si>
    <t>GpJx</t>
  </si>
  <si>
    <t>pX08</t>
  </si>
  <si>
    <t>5twR</t>
  </si>
  <si>
    <t>nnvu</t>
  </si>
  <si>
    <t>JY9n</t>
  </si>
  <si>
    <t>Msoe</t>
  </si>
  <si>
    <t>~AS%</t>
  </si>
  <si>
    <t>(!PUE</t>
  </si>
  <si>
    <t>xvu9</t>
  </si>
  <si>
    <t>s6Az</t>
  </si>
  <si>
    <t>152B</t>
  </si>
  <si>
    <t>4wdk</t>
  </si>
  <si>
    <t>n2uy</t>
  </si>
  <si>
    <t>Lg9s</t>
  </si>
  <si>
    <t>lCtx</t>
  </si>
  <si>
    <t>#{Z(</t>
  </si>
  <si>
    <t>AR)2A</t>
  </si>
  <si>
    <t>9SE9</t>
  </si>
  <si>
    <t>QvaB</t>
  </si>
  <si>
    <t>AGkz</t>
  </si>
  <si>
    <t>6Y5E</t>
  </si>
  <si>
    <t>7tp3</t>
  </si>
  <si>
    <t>VPjr</t>
  </si>
  <si>
    <t>dANn</t>
  </si>
  <si>
    <t>[WQ2</t>
  </si>
  <si>
    <t>_7!%@</t>
  </si>
  <si>
    <t>W7FJ</t>
  </si>
  <si>
    <t>vVbL</t>
  </si>
  <si>
    <t>TncM</t>
  </si>
  <si>
    <t>HcAS</t>
  </si>
  <si>
    <t>0mw3</t>
  </si>
  <si>
    <t>pCöb</t>
  </si>
  <si>
    <t>YChn</t>
  </si>
  <si>
    <t>[)H@</t>
  </si>
  <si>
    <t>@KLYH</t>
  </si>
  <si>
    <t>hp98</t>
  </si>
  <si>
    <t>HBHi</t>
  </si>
  <si>
    <t>HMZA</t>
  </si>
  <si>
    <t>IfR0</t>
  </si>
  <si>
    <t>pasp</t>
  </si>
  <si>
    <t>7nQö</t>
  </si>
  <si>
    <t>vo1M</t>
  </si>
  <si>
    <t>Q8Y[</t>
  </si>
  <si>
    <t>L(]U2</t>
  </si>
  <si>
    <t>3lzw</t>
  </si>
  <si>
    <t>Nu3v</t>
  </si>
  <si>
    <t>JOO6</t>
  </si>
  <si>
    <t>jpr7</t>
  </si>
  <si>
    <t>drxg</t>
  </si>
  <si>
    <t>diIf</t>
  </si>
  <si>
    <t>SUgD</t>
  </si>
  <si>
    <t>Y_</t>
  </si>
  <si>
    <t>6A8CL</t>
  </si>
  <si>
    <t>3w70</t>
  </si>
  <si>
    <t>cFqd</t>
  </si>
  <si>
    <t>ljDf</t>
  </si>
  <si>
    <t>eLuy</t>
  </si>
  <si>
    <t>qyne</t>
  </si>
  <si>
    <t>3HEC</t>
  </si>
  <si>
    <t>zn9y</t>
  </si>
  <si>
    <t>$[BC</t>
  </si>
  <si>
    <t>HDF^F</t>
  </si>
  <si>
    <t>7KA8</t>
  </si>
  <si>
    <t>sUjZ</t>
  </si>
  <si>
    <t>vyZX</t>
  </si>
  <si>
    <t>0mgf</t>
  </si>
  <si>
    <t>640a</t>
  </si>
  <si>
    <t>UFLR</t>
  </si>
  <si>
    <t>RjbL</t>
  </si>
  <si>
    <t>[L]+</t>
  </si>
  <si>
    <t>L9{WJ</t>
  </si>
  <si>
    <t>G0eO</t>
  </si>
  <si>
    <t>Fc2v</t>
  </si>
  <si>
    <t>DqPB</t>
  </si>
  <si>
    <t>jGHq</t>
  </si>
  <si>
    <t>msi7</t>
  </si>
  <si>
    <t>rOcö</t>
  </si>
  <si>
    <t>GOYD</t>
  </si>
  <si>
    <t>A95|</t>
  </si>
  <si>
    <t>(#07^</t>
  </si>
  <si>
    <t>R28z</t>
  </si>
  <si>
    <t>EnUU</t>
  </si>
  <si>
    <t>JLRH</t>
  </si>
  <si>
    <t>cxDT</t>
  </si>
  <si>
    <t>kyuz</t>
  </si>
  <si>
    <t>pupT</t>
  </si>
  <si>
    <t>RbUI</t>
  </si>
  <si>
    <t>_BT%</t>
  </si>
  <si>
    <t>[X?RZ</t>
  </si>
  <si>
    <t>u5cg</t>
  </si>
  <si>
    <t>K4OK</t>
  </si>
  <si>
    <t>1AmJ</t>
  </si>
  <si>
    <t>wqob</t>
  </si>
  <si>
    <t>boZI</t>
  </si>
  <si>
    <t>VDHs</t>
  </si>
  <si>
    <t>0[}3</t>
  </si>
  <si>
    <t>87%QT</t>
  </si>
  <si>
    <t>1YqF</t>
  </si>
  <si>
    <t>orMA</t>
  </si>
  <si>
    <t>4Qsp</t>
  </si>
  <si>
    <t>xlWl</t>
  </si>
  <si>
    <t>8s5z</t>
  </si>
  <si>
    <t>1väc</t>
  </si>
  <si>
    <t>A18l</t>
  </si>
  <si>
    <t>L-^^</t>
  </si>
  <si>
    <t>E@HIG</t>
  </si>
  <si>
    <t>yi73</t>
  </si>
  <si>
    <t>8g3y</t>
  </si>
  <si>
    <t>mtHv</t>
  </si>
  <si>
    <t>HZiY</t>
  </si>
  <si>
    <t>6u1i</t>
  </si>
  <si>
    <t>JQu0</t>
  </si>
  <si>
    <t>QP7ö</t>
  </si>
  <si>
    <t>@**U</t>
  </si>
  <si>
    <t>)]3%D</t>
  </si>
  <si>
    <t>9N7I</t>
  </si>
  <si>
    <t>uDMj</t>
  </si>
  <si>
    <t>vW6g</t>
  </si>
  <si>
    <t>7eDl</t>
  </si>
  <si>
    <t>8wg3</t>
  </si>
  <si>
    <t>ED34</t>
  </si>
  <si>
    <t>cGBW</t>
  </si>
  <si>
    <t>CXS9</t>
  </si>
  <si>
    <t>65}$W</t>
  </si>
  <si>
    <t>IL3W</t>
  </si>
  <si>
    <t>pHqS</t>
  </si>
  <si>
    <t>uH6T</t>
  </si>
  <si>
    <t>pVmD</t>
  </si>
  <si>
    <t>ndz2</t>
  </si>
  <si>
    <t>DNdj</t>
  </si>
  <si>
    <t>CöBX</t>
  </si>
  <si>
    <t>4}V+</t>
  </si>
  <si>
    <t>RLCD$</t>
  </si>
  <si>
    <t>g4qT</t>
  </si>
  <si>
    <t>Xbon</t>
  </si>
  <si>
    <t>49cz</t>
  </si>
  <si>
    <t>sep9</t>
  </si>
  <si>
    <t>e5k2</t>
  </si>
  <si>
    <t>co3f</t>
  </si>
  <si>
    <t>xMbJ</t>
  </si>
  <si>
    <t>%C~B</t>
  </si>
  <si>
    <t>~!I*V</t>
  </si>
  <si>
    <t>ZaBV</t>
  </si>
  <si>
    <t>Bp8y</t>
  </si>
  <si>
    <t>qGp0</t>
  </si>
  <si>
    <t>ip8a</t>
  </si>
  <si>
    <t>h3vv</t>
  </si>
  <si>
    <t>rM1m</t>
  </si>
  <si>
    <t>LwC6</t>
  </si>
  <si>
    <t>U+HI</t>
  </si>
  <si>
    <t>7-S0V</t>
  </si>
  <si>
    <t>QtHD</t>
  </si>
  <si>
    <t>2DYe</t>
  </si>
  <si>
    <t>QhKo</t>
  </si>
  <si>
    <t>UfgZ</t>
  </si>
  <si>
    <t>ou4y</t>
  </si>
  <si>
    <t>dMcW</t>
  </si>
  <si>
    <t>KA6w</t>
  </si>
  <si>
    <t>S@~~</t>
  </si>
  <si>
    <t>@G}DJ</t>
  </si>
  <si>
    <t>QeK2</t>
  </si>
  <si>
    <t>fH5o</t>
  </si>
  <si>
    <t>JBIK</t>
  </si>
  <si>
    <t>OZl2</t>
  </si>
  <si>
    <t>ebc8</t>
  </si>
  <si>
    <t>xFWB</t>
  </si>
  <si>
    <t>npdZ</t>
  </si>
  <si>
    <t>9LZ)</t>
  </si>
  <si>
    <t>JV0O*</t>
  </si>
  <si>
    <t>CZJ7</t>
  </si>
  <si>
    <t>nP9J</t>
  </si>
  <si>
    <t>yuiR</t>
  </si>
  <si>
    <t>7BDf</t>
  </si>
  <si>
    <t>agwz</t>
  </si>
  <si>
    <t>7ioM</t>
  </si>
  <si>
    <t>U4öo</t>
  </si>
  <si>
    <t>RAX~A</t>
  </si>
  <si>
    <t>z8KU</t>
  </si>
  <si>
    <t>jL2R</t>
  </si>
  <si>
    <t>EIO8</t>
  </si>
  <si>
    <t>9vWn</t>
  </si>
  <si>
    <t>e1l6</t>
  </si>
  <si>
    <t>UIWu</t>
  </si>
  <si>
    <t>qHZC</t>
  </si>
  <si>
    <t>8C78</t>
  </si>
  <si>
    <t>1$*_7</t>
  </si>
  <si>
    <t>9LKa</t>
  </si>
  <si>
    <t>DfWJ</t>
  </si>
  <si>
    <t>eDVr</t>
  </si>
  <si>
    <t>CqOG</t>
  </si>
  <si>
    <t>hrzs</t>
  </si>
  <si>
    <t>XFFY</t>
  </si>
  <si>
    <t>nmEh</t>
  </si>
  <si>
    <t>4$?!</t>
  </si>
  <si>
    <t>ZGI+5</t>
  </si>
  <si>
    <t>xTtN</t>
  </si>
  <si>
    <t>ttJC</t>
  </si>
  <si>
    <t>Q84m</t>
  </si>
  <si>
    <t>u4zf</t>
  </si>
  <si>
    <t>7xgx</t>
  </si>
  <si>
    <t>nanG</t>
  </si>
  <si>
    <t>öqHq</t>
  </si>
  <si>
    <t>4D4Z</t>
  </si>
  <si>
    <t>O9%+3</t>
  </si>
  <si>
    <t>Nw17</t>
  </si>
  <si>
    <t>b9ys</t>
  </si>
  <si>
    <t>cL7P</t>
  </si>
  <si>
    <t>AjBo</t>
  </si>
  <si>
    <t>d9qi</t>
  </si>
  <si>
    <t>MBwk</t>
  </si>
  <si>
    <t>OTt4</t>
  </si>
  <si>
    <t>~FG5</t>
  </si>
  <si>
    <t>Ev3s</t>
  </si>
  <si>
    <t>ppzu</t>
  </si>
  <si>
    <t>zPwv</t>
  </si>
  <si>
    <t>Z4OH</t>
  </si>
  <si>
    <t>nbhd</t>
  </si>
  <si>
    <t>snl6</t>
  </si>
  <si>
    <t>bäcA</t>
  </si>
  <si>
    <t>QN|G</t>
  </si>
  <si>
    <t>I53QA</t>
  </si>
  <si>
    <t>wmQf</t>
  </si>
  <si>
    <t>8dKo</t>
  </si>
  <si>
    <t>cRSB</t>
  </si>
  <si>
    <t>Ebwg</t>
  </si>
  <si>
    <t>k5vs</t>
  </si>
  <si>
    <t>S4lh</t>
  </si>
  <si>
    <t>NLgX</t>
  </si>
  <si>
    <t>?*U6</t>
  </si>
  <si>
    <t>S25AC</t>
  </si>
  <si>
    <t>dc8A</t>
  </si>
  <si>
    <t>a3rP</t>
  </si>
  <si>
    <t>idLy</t>
  </si>
  <si>
    <t>Mak3</t>
  </si>
  <si>
    <t>0us7</t>
  </si>
  <si>
    <t>JUCC</t>
  </si>
  <si>
    <t>wWFZ</t>
  </si>
  <si>
    <t>#Q^V</t>
  </si>
  <si>
    <t>L2N~-</t>
  </si>
  <si>
    <t>uvs3</t>
  </si>
  <si>
    <t>ADre</t>
  </si>
  <si>
    <t>lZL5</t>
  </si>
  <si>
    <t>WLFd</t>
  </si>
  <si>
    <t>ryr8</t>
  </si>
  <si>
    <t>DcLg</t>
  </si>
  <si>
    <t>6rFs</t>
  </si>
  <si>
    <t>?5NF</t>
  </si>
  <si>
    <t>4)D^}</t>
  </si>
  <si>
    <t>PhyD</t>
  </si>
  <si>
    <t>JMAX</t>
  </si>
  <si>
    <t>aJyi</t>
  </si>
  <si>
    <t>3hIu</t>
  </si>
  <si>
    <t>n6gd</t>
  </si>
  <si>
    <t>Nd6n</t>
  </si>
  <si>
    <t>orbK</t>
  </si>
  <si>
    <t>%-A0</t>
  </si>
  <si>
    <t>YD%G7</t>
  </si>
  <si>
    <t>uTB9</t>
  </si>
  <si>
    <t>LYYv</t>
  </si>
  <si>
    <t>MdM1</t>
  </si>
  <si>
    <t>KMWy</t>
  </si>
  <si>
    <t>gsxl</t>
  </si>
  <si>
    <t>z5KD</t>
  </si>
  <si>
    <t>J95y</t>
  </si>
  <si>
    <t>QO_3</t>
  </si>
  <si>
    <t>AJQB|</t>
  </si>
  <si>
    <t>VIA1</t>
  </si>
  <si>
    <t>YfEg</t>
  </si>
  <si>
    <t>gDqH</t>
  </si>
  <si>
    <t>5reO</t>
  </si>
  <si>
    <t>8mqy</t>
  </si>
  <si>
    <t>BMVh</t>
  </si>
  <si>
    <t>HIöm</t>
  </si>
  <si>
    <t>H4PD</t>
  </si>
  <si>
    <t>oXKI</t>
  </si>
  <si>
    <t>nwUM</t>
  </si>
  <si>
    <t>D7Lw</t>
  </si>
  <si>
    <t>1LCX</t>
  </si>
  <si>
    <t>mlje</t>
  </si>
  <si>
    <t>ZäZu</t>
  </si>
  <si>
    <t>qTrL</t>
  </si>
  <si>
    <t>CEMC</t>
  </si>
  <si>
    <t>!Z%(!</t>
  </si>
  <si>
    <t>q2Ce</t>
  </si>
  <si>
    <t>HsJX</t>
  </si>
  <si>
    <t>EYC3</t>
  </si>
  <si>
    <t>zLYw</t>
  </si>
  <si>
    <t>zmax</t>
  </si>
  <si>
    <t>JZmW</t>
  </si>
  <si>
    <t>oQvz</t>
  </si>
  <si>
    <t>{8AY</t>
  </si>
  <si>
    <t>N3X3H</t>
  </si>
  <si>
    <t>U89N</t>
  </si>
  <si>
    <t>QnmQ</t>
  </si>
  <si>
    <t>d05t</t>
  </si>
  <si>
    <t>BUfN</t>
  </si>
  <si>
    <t>gaev</t>
  </si>
  <si>
    <t>sZvP</t>
  </si>
  <si>
    <t>ZkRG</t>
  </si>
  <si>
    <t>J|!G</t>
  </si>
  <si>
    <t>Cm47</t>
  </si>
  <si>
    <t>eBQe</t>
  </si>
  <si>
    <t>RvLZ</t>
  </si>
  <si>
    <t>ogM3</t>
  </si>
  <si>
    <t>d3rd</t>
  </si>
  <si>
    <t>OHWX</t>
  </si>
  <si>
    <t>XäeK</t>
  </si>
  <si>
    <t>VO+J</t>
  </si>
  <si>
    <t>$1CP_</t>
  </si>
  <si>
    <t>6H25</t>
  </si>
  <si>
    <t>oACd</t>
  </si>
  <si>
    <t>cqxw</t>
  </si>
  <si>
    <t>iy3K</t>
  </si>
  <si>
    <t>8bzg</t>
  </si>
  <si>
    <t>KöCS</t>
  </si>
  <si>
    <t>B2Mx</t>
  </si>
  <si>
    <t>NJ}1</t>
  </si>
  <si>
    <t>{C_|2</t>
  </si>
  <si>
    <t>Nu87</t>
  </si>
  <si>
    <t>VCYP</t>
  </si>
  <si>
    <t>zeMy</t>
  </si>
  <si>
    <t>nyOy</t>
  </si>
  <si>
    <t>7wot</t>
  </si>
  <si>
    <t>Mg06</t>
  </si>
  <si>
    <t>F5x7</t>
  </si>
  <si>
    <t>J6{6</t>
  </si>
  <si>
    <t>TC6-I</t>
  </si>
  <si>
    <t>351J</t>
  </si>
  <si>
    <t>bMYy</t>
  </si>
  <si>
    <t>I7Mu</t>
  </si>
  <si>
    <t>tTkO</t>
  </si>
  <si>
    <t>v8dw</t>
  </si>
  <si>
    <t>VOhb</t>
  </si>
  <si>
    <t>3yMz</t>
  </si>
  <si>
    <t>@KFH</t>
  </si>
  <si>
    <t>{O?R2</t>
  </si>
  <si>
    <t>Ctn8</t>
  </si>
  <si>
    <t>Edy5</t>
  </si>
  <si>
    <t>xZeL</t>
  </si>
  <si>
    <t>DKws</t>
  </si>
  <si>
    <t>g2co</t>
  </si>
  <si>
    <t>pYaD</t>
  </si>
  <si>
    <t>DMxH</t>
  </si>
  <si>
    <t>U}0U</t>
  </si>
  <si>
    <t>0%_W?</t>
  </si>
  <si>
    <t>qnJ3</t>
  </si>
  <si>
    <t>N4VV</t>
  </si>
  <si>
    <t>7MB7</t>
  </si>
  <si>
    <t>0NSq</t>
  </si>
  <si>
    <t>i7mv</t>
  </si>
  <si>
    <t>7ZG0</t>
  </si>
  <si>
    <t>wQLq</t>
  </si>
  <si>
    <t>H?D2</t>
  </si>
  <si>
    <t>V{^R?</t>
  </si>
  <si>
    <t>EJY6</t>
  </si>
  <si>
    <t>b2Yz</t>
  </si>
  <si>
    <t>rzbv</t>
  </si>
  <si>
    <t>Kzq3</t>
  </si>
  <si>
    <t>u2tf</t>
  </si>
  <si>
    <t>ayöP</t>
  </si>
  <si>
    <t>9M3ö</t>
  </si>
  <si>
    <t>6_@^</t>
  </si>
  <si>
    <t>7^*Z%</t>
  </si>
  <si>
    <t>19W7</t>
  </si>
  <si>
    <t>rLFh</t>
  </si>
  <si>
    <t>jWUb</t>
  </si>
  <si>
    <t>FGiJ</t>
  </si>
  <si>
    <t>zk70</t>
  </si>
  <si>
    <t>67iF</t>
  </si>
  <si>
    <t>OJVR</t>
  </si>
  <si>
    <t>AI(C</t>
  </si>
  <si>
    <t>3W-G]</t>
  </si>
  <si>
    <t>T2F4</t>
  </si>
  <si>
    <t>cShX</t>
  </si>
  <si>
    <t>TWs4</t>
  </si>
  <si>
    <t>l0Fd</t>
  </si>
  <si>
    <t>glhu</t>
  </si>
  <si>
    <t>Oz2b</t>
  </si>
  <si>
    <t>DHVs</t>
  </si>
  <si>
    <t>~B:B</t>
  </si>
  <si>
    <t>5N8YO</t>
  </si>
  <si>
    <t>9z61</t>
  </si>
  <si>
    <t>PBkW</t>
  </si>
  <si>
    <t>6kN1</t>
  </si>
  <si>
    <t>ydVW</t>
  </si>
  <si>
    <t>qvhe</t>
  </si>
  <si>
    <t>eQHO</t>
  </si>
  <si>
    <t>7Sz5</t>
  </si>
  <si>
    <t>R*^S</t>
  </si>
  <si>
    <t>:?J2{</t>
  </si>
  <si>
    <t>29Za</t>
  </si>
  <si>
    <t>bKp5</t>
  </si>
  <si>
    <t>OtcR</t>
  </si>
  <si>
    <t>WbGf</t>
  </si>
  <si>
    <t>ogr6</t>
  </si>
  <si>
    <t>3loB</t>
  </si>
  <si>
    <t>sGZX</t>
  </si>
  <si>
    <t>{WKE</t>
  </si>
  <si>
    <t>]Q4~O</t>
  </si>
  <si>
    <t>S8p0</t>
  </si>
  <si>
    <t>oNqW</t>
  </si>
  <si>
    <t>VLHb</t>
  </si>
  <si>
    <t>jvDQ</t>
  </si>
  <si>
    <t>7t0g</t>
  </si>
  <si>
    <t>eRX1</t>
  </si>
  <si>
    <t>lQtz</t>
  </si>
  <si>
    <t>{0WZ</t>
  </si>
  <si>
    <t>_J+[G</t>
  </si>
  <si>
    <t>S7Jy</t>
  </si>
  <si>
    <t>2mr6</t>
  </si>
  <si>
    <t>qYY2</t>
  </si>
  <si>
    <t>bk6o</t>
  </si>
  <si>
    <t>w6sd</t>
  </si>
  <si>
    <t>LaFk</t>
  </si>
  <si>
    <t>XdS0</t>
  </si>
  <si>
    <t>I[^C</t>
  </si>
  <si>
    <t>)9O7+</t>
  </si>
  <si>
    <t>VEtw</t>
  </si>
  <si>
    <t>NKQd</t>
  </si>
  <si>
    <t>pyev</t>
  </si>
  <si>
    <t>wj6d</t>
  </si>
  <si>
    <t>äZ7y</t>
  </si>
  <si>
    <t>mdkM</t>
  </si>
  <si>
    <t>H[0]</t>
  </si>
  <si>
    <t>1Q]OC</t>
  </si>
  <si>
    <t>H8b1</t>
  </si>
  <si>
    <t>AyTC</t>
  </si>
  <si>
    <t>lsGg</t>
  </si>
  <si>
    <t>88md</t>
  </si>
  <si>
    <t>7ljp</t>
  </si>
  <si>
    <t>uqFe</t>
  </si>
  <si>
    <t>ceAC</t>
  </si>
  <si>
    <t>E[)0</t>
  </si>
  <si>
    <t>7|O*3</t>
  </si>
  <si>
    <t>f85t</t>
  </si>
  <si>
    <t>rTdG</t>
  </si>
  <si>
    <t>yz7t</t>
  </si>
  <si>
    <t>AXQQ</t>
  </si>
  <si>
    <t>sdaw</t>
  </si>
  <si>
    <t>68Ci</t>
  </si>
  <si>
    <t>tCeR</t>
  </si>
  <si>
    <t>DMW3</t>
  </si>
  <si>
    <t>8KRBL</t>
  </si>
  <si>
    <t>u85K</t>
  </si>
  <si>
    <t>jk5P</t>
  </si>
  <si>
    <t>44Dj</t>
  </si>
  <si>
    <t>anGY</t>
  </si>
  <si>
    <t>rm86</t>
  </si>
  <si>
    <t>äKYH</t>
  </si>
  <si>
    <t>gnuY</t>
  </si>
  <si>
    <t>YO%E</t>
  </si>
  <si>
    <t>RWKLT</t>
  </si>
  <si>
    <t>14p3</t>
  </si>
  <si>
    <t>FpHZ</t>
  </si>
  <si>
    <t>Dec7</t>
  </si>
  <si>
    <t>HC5G</t>
  </si>
  <si>
    <t>co2i</t>
  </si>
  <si>
    <t>GeZN</t>
  </si>
  <si>
    <t>öina</t>
  </si>
  <si>
    <t>*9F#</t>
  </si>
  <si>
    <t>]VK3*</t>
  </si>
  <si>
    <t>yf68</t>
  </si>
  <si>
    <t>ZRZw</t>
  </si>
  <si>
    <t>5Vgg</t>
  </si>
  <si>
    <t>QeMg</t>
  </si>
  <si>
    <t>ruwy</t>
  </si>
  <si>
    <t>XpkM</t>
  </si>
  <si>
    <t>oFYH</t>
  </si>
  <si>
    <t>]T4~6</t>
  </si>
  <si>
    <t>t36u</t>
  </si>
  <si>
    <t>pxMz</t>
  </si>
  <si>
    <t>0jnU</t>
  </si>
  <si>
    <t>bs00</t>
  </si>
  <si>
    <t>pr0o</t>
  </si>
  <si>
    <t>alaM</t>
  </si>
  <si>
    <t>mF4Z</t>
  </si>
  <si>
    <t>AC_+</t>
  </si>
  <si>
    <t>EYY6</t>
  </si>
  <si>
    <t>cbYq</t>
  </si>
  <si>
    <t>DVtM</t>
  </si>
  <si>
    <t>70bN</t>
  </si>
  <si>
    <t>79x6</t>
  </si>
  <si>
    <t>2Rp4</t>
  </si>
  <si>
    <t>0cck</t>
  </si>
  <si>
    <t>UJ-1</t>
  </si>
  <si>
    <t>BR19</t>
  </si>
  <si>
    <t>Hpry</t>
  </si>
  <si>
    <t>mArG</t>
  </si>
  <si>
    <t>EfjU</t>
  </si>
  <si>
    <t>hhox</t>
  </si>
  <si>
    <t>22cu</t>
  </si>
  <si>
    <t>RUjO</t>
  </si>
  <si>
    <t>V!]5</t>
  </si>
  <si>
    <t>C-1SR</t>
  </si>
  <si>
    <t>Z3d9</t>
  </si>
  <si>
    <t>7CBQ</t>
  </si>
  <si>
    <t>R8AL</t>
  </si>
  <si>
    <t>39mB</t>
  </si>
  <si>
    <t>28qa</t>
  </si>
  <si>
    <t>1zXR</t>
  </si>
  <si>
    <t>wEhv</t>
  </si>
  <si>
    <t>6B41</t>
  </si>
  <si>
    <t>MXRW_</t>
  </si>
  <si>
    <t>gf06</t>
  </si>
  <si>
    <t>GJJW</t>
  </si>
  <si>
    <t>auoL</t>
  </si>
  <si>
    <t>Ik9y</t>
  </si>
  <si>
    <t>xd0m</t>
  </si>
  <si>
    <t>iZPM</t>
  </si>
  <si>
    <t>ZZn5</t>
  </si>
  <si>
    <t>#7X*</t>
  </si>
  <si>
    <t>!54M!</t>
  </si>
  <si>
    <t>P78E</t>
  </si>
  <si>
    <t>mmpT</t>
  </si>
  <si>
    <t>3T5Y</t>
  </si>
  <si>
    <t>E9hu</t>
  </si>
  <si>
    <t>hhm3</t>
  </si>
  <si>
    <t>lRsG</t>
  </si>
  <si>
    <t>BcoF</t>
  </si>
  <si>
    <t>)</t>
  </si>
  <si>
    <t>_FGRE</t>
  </si>
  <si>
    <t>k248</t>
  </si>
  <si>
    <t>b553</t>
  </si>
  <si>
    <t>ka8G</t>
  </si>
  <si>
    <t>prO9</t>
  </si>
  <si>
    <t>a8lu</t>
  </si>
  <si>
    <t>RE6J</t>
  </si>
  <si>
    <t>S19E</t>
  </si>
  <si>
    <t>|V-B</t>
  </si>
  <si>
    <t>|P^+(</t>
  </si>
  <si>
    <t>IM4K</t>
  </si>
  <si>
    <t>EzyT</t>
  </si>
  <si>
    <t>q8z6</t>
  </si>
  <si>
    <t>CdT1</t>
  </si>
  <si>
    <t>exik</t>
  </si>
  <si>
    <t>F6oy</t>
  </si>
  <si>
    <t>1XYN</t>
  </si>
  <si>
    <t>V|#M</t>
  </si>
  <si>
    <t>WD0ZE</t>
  </si>
  <si>
    <t>IZzV</t>
  </si>
  <si>
    <t>QcAR</t>
  </si>
  <si>
    <t>NuUF</t>
  </si>
  <si>
    <t>qbQd</t>
  </si>
  <si>
    <t>incr</t>
  </si>
  <si>
    <t>rjpb</t>
  </si>
  <si>
    <t>Zose</t>
  </si>
  <si>
    <t>]3HVZ</t>
  </si>
  <si>
    <t>47aB</t>
  </si>
  <si>
    <t>DBx2</t>
  </si>
  <si>
    <t>5rSM</t>
  </si>
  <si>
    <t>6IJb</t>
  </si>
  <si>
    <t>qcgc</t>
  </si>
  <si>
    <t>aqoM</t>
  </si>
  <si>
    <t>S9xt</t>
  </si>
  <si>
    <t>Y_~$C</t>
  </si>
  <si>
    <t>1ux6</t>
  </si>
  <si>
    <t>mx6c</t>
  </si>
  <si>
    <t>rP6m</t>
  </si>
  <si>
    <t>vlJw</t>
  </si>
  <si>
    <t>pu4v</t>
  </si>
  <si>
    <t>G895</t>
  </si>
  <si>
    <t>8dzL</t>
  </si>
  <si>
    <t>#{$?</t>
  </si>
  <si>
    <t>}$U$E</t>
  </si>
  <si>
    <t>977o</t>
  </si>
  <si>
    <t>dA3p</t>
  </si>
  <si>
    <t>lnYs</t>
  </si>
  <si>
    <t>fSEG</t>
  </si>
  <si>
    <t>3ktc</t>
  </si>
  <si>
    <t>lCfP</t>
  </si>
  <si>
    <t>y00Y</t>
  </si>
  <si>
    <t>|$95</t>
  </si>
  <si>
    <t>Y4</t>
  </si>
  <si>
    <t>m6Z4</t>
  </si>
  <si>
    <t>pavi</t>
  </si>
  <si>
    <t>247V</t>
  </si>
  <si>
    <t>XPpG</t>
  </si>
  <si>
    <t>y7zo</t>
  </si>
  <si>
    <t>d2sW</t>
  </si>
  <si>
    <t>sNxl</t>
  </si>
  <si>
    <t>??$C</t>
  </si>
  <si>
    <t>2Q0M0</t>
  </si>
  <si>
    <t>P4NV</t>
  </si>
  <si>
    <t>ydZ5</t>
  </si>
  <si>
    <t>62nB</t>
  </si>
  <si>
    <t>jxU8</t>
  </si>
  <si>
    <t>cgmj</t>
  </si>
  <si>
    <t>c0oi</t>
  </si>
  <si>
    <t>oKXC</t>
  </si>
  <si>
    <t>9}GN</t>
  </si>
  <si>
    <t>@O6OF</t>
  </si>
  <si>
    <t>XYa9</t>
  </si>
  <si>
    <t>ykK8</t>
  </si>
  <si>
    <t>HfOA</t>
  </si>
  <si>
    <t>bSPl</t>
  </si>
  <si>
    <t>wjvc</t>
  </si>
  <si>
    <t>gZpe</t>
  </si>
  <si>
    <t>OpNk</t>
  </si>
  <si>
    <t>D][Y</t>
  </si>
  <si>
    <t>F~-)4</t>
  </si>
  <si>
    <t>s4iw</t>
  </si>
  <si>
    <t>8o22</t>
  </si>
  <si>
    <t>csHs</t>
  </si>
  <si>
    <t>D9Am</t>
  </si>
  <si>
    <t>ztbd</t>
  </si>
  <si>
    <t>ä5sG</t>
  </si>
  <si>
    <t>tMgj</t>
  </si>
  <si>
    <t>]#!J</t>
  </si>
  <si>
    <t>YA9HY</t>
  </si>
  <si>
    <t>u0F3</t>
  </si>
  <si>
    <t>VQrT</t>
  </si>
  <si>
    <t>upuz</t>
  </si>
  <si>
    <t>in64</t>
  </si>
  <si>
    <t>tpxn</t>
  </si>
  <si>
    <t>töu4</t>
  </si>
  <si>
    <t>YOWp</t>
  </si>
  <si>
    <t>6D_Y</t>
  </si>
  <si>
    <t>D:)Q4</t>
  </si>
  <si>
    <t>E2RY</t>
  </si>
  <si>
    <t>jmPs</t>
  </si>
  <si>
    <t>9Hlr</t>
  </si>
  <si>
    <t>Um5V</t>
  </si>
  <si>
    <t>6lAk</t>
  </si>
  <si>
    <t>VEpj</t>
  </si>
  <si>
    <t>|(X(</t>
  </si>
  <si>
    <t>#5VCT</t>
  </si>
  <si>
    <t>3Ux9</t>
  </si>
  <si>
    <t>Cf7E</t>
  </si>
  <si>
    <t>0vLS</t>
  </si>
  <si>
    <t>JZ1P</t>
  </si>
  <si>
    <t>3c84</t>
  </si>
  <si>
    <t>nE81</t>
  </si>
  <si>
    <t>7öMX</t>
  </si>
  <si>
    <t>OY9R</t>
  </si>
  <si>
    <t>:#|4S</t>
  </si>
  <si>
    <t>X7VU</t>
  </si>
  <si>
    <t>auBc</t>
  </si>
  <si>
    <t>MJhi</t>
  </si>
  <si>
    <t>Yux6</t>
  </si>
  <si>
    <t>jj8z</t>
  </si>
  <si>
    <t>oofz</t>
  </si>
  <si>
    <t>ZpC8</t>
  </si>
  <si>
    <t>Q(</t>
  </si>
  <si>
    <t>xngZ</t>
  </si>
  <si>
    <t>UhZw</t>
  </si>
  <si>
    <t>Bw5K</t>
  </si>
  <si>
    <t>XUip</t>
  </si>
  <si>
    <t>vox4</t>
  </si>
  <si>
    <t>uzns</t>
  </si>
  <si>
    <t>XZf7</t>
  </si>
  <si>
    <t>_KL[</t>
  </si>
  <si>
    <t>N^*$8</t>
  </si>
  <si>
    <t>E7KD</t>
  </si>
  <si>
    <t>xLKD</t>
  </si>
  <si>
    <t>yxi7</t>
  </si>
  <si>
    <t>HHSL</t>
  </si>
  <si>
    <t>9vyx</t>
  </si>
  <si>
    <t>RW1z</t>
  </si>
  <si>
    <t>j0Fk</t>
  </si>
  <si>
    <t>(1)J</t>
  </si>
  <si>
    <t>%@-YY</t>
  </si>
  <si>
    <t>eb0c</t>
  </si>
  <si>
    <t>pP4V</t>
  </si>
  <si>
    <t>4F07</t>
  </si>
  <si>
    <t>MA8S</t>
  </si>
  <si>
    <t>m05h</t>
  </si>
  <si>
    <t>mWeC</t>
  </si>
  <si>
    <t>q4Py</t>
  </si>
  <si>
    <t>{9@Z</t>
  </si>
  <si>
    <t>$C]#5</t>
  </si>
  <si>
    <t>lD3T</t>
  </si>
  <si>
    <t>RadM</t>
  </si>
  <si>
    <t>helD</t>
  </si>
  <si>
    <t>BgEp</t>
  </si>
  <si>
    <t>okb8</t>
  </si>
  <si>
    <t>v9kr</t>
  </si>
  <si>
    <t>jP5P</t>
  </si>
  <si>
    <t>)~5]</t>
  </si>
  <si>
    <t>T|ITL</t>
  </si>
  <si>
    <t>kwXJ</t>
  </si>
  <si>
    <t>bvWp</t>
  </si>
  <si>
    <t>dy5z</t>
  </si>
  <si>
    <t>Fhtf</t>
  </si>
  <si>
    <t>iinp</t>
  </si>
  <si>
    <t>n0jm</t>
  </si>
  <si>
    <t>eHog</t>
  </si>
  <si>
    <t>J_~?</t>
  </si>
  <si>
    <t>R^]+</t>
  </si>
  <si>
    <t>9AOi</t>
  </si>
  <si>
    <t>hTEb</t>
  </si>
  <si>
    <t>vuMf</t>
  </si>
  <si>
    <t>pwFF</t>
  </si>
  <si>
    <t>16x8</t>
  </si>
  <si>
    <t>v7om</t>
  </si>
  <si>
    <t>2QNf</t>
  </si>
  <si>
    <t>(0W#</t>
  </si>
  <si>
    <t>%(}G2</t>
  </si>
  <si>
    <t>oWYB</t>
  </si>
  <si>
    <t>rVoK</t>
  </si>
  <si>
    <t>9L1R</t>
  </si>
  <si>
    <t>Mlxy</t>
  </si>
  <si>
    <t>gok9</t>
  </si>
  <si>
    <t>L3FH</t>
  </si>
  <si>
    <t>äB5e</t>
  </si>
  <si>
    <t>U)|I</t>
  </si>
  <si>
    <t>_(54[</t>
  </si>
  <si>
    <t>asDo</t>
  </si>
  <si>
    <t>7GTW</t>
  </si>
  <si>
    <t>l7KQ</t>
  </si>
  <si>
    <t>pIM9</t>
  </si>
  <si>
    <t>0yw4</t>
  </si>
  <si>
    <t>jmK7</t>
  </si>
  <si>
    <t>HhvP</t>
  </si>
  <si>
    <t>]Q-!</t>
  </si>
  <si>
    <t>WSO_U</t>
  </si>
  <si>
    <t>gw8C</t>
  </si>
  <si>
    <t>DPAq</t>
  </si>
  <si>
    <t>bsv5</t>
  </si>
  <si>
    <t>xQsf</t>
  </si>
  <si>
    <t>lln8</t>
  </si>
  <si>
    <t>ZAle</t>
  </si>
  <si>
    <t>övdQ</t>
  </si>
  <si>
    <t>WDN^</t>
  </si>
  <si>
    <t>QDM1$</t>
  </si>
  <si>
    <t>xvQv</t>
  </si>
  <si>
    <t>CTy2</t>
  </si>
  <si>
    <t>QsjT</t>
  </si>
  <si>
    <t>cu21</t>
  </si>
  <si>
    <t>mjhc</t>
  </si>
  <si>
    <t>e2Ax</t>
  </si>
  <si>
    <t>wpyd</t>
  </si>
  <si>
    <t>_P|W</t>
  </si>
  <si>
    <t>A~K7}</t>
  </si>
  <si>
    <t>mq57</t>
  </si>
  <si>
    <t>cvjG</t>
  </si>
  <si>
    <t>SbDY</t>
  </si>
  <si>
    <t>tomB</t>
  </si>
  <si>
    <t>h0sw</t>
  </si>
  <si>
    <t>cä3v</t>
  </si>
  <si>
    <t>9aBF</t>
  </si>
  <si>
    <t>!1@B</t>
  </si>
  <si>
    <t>54}_:</t>
  </si>
  <si>
    <t>SZPX</t>
  </si>
  <si>
    <t>ucjM</t>
  </si>
  <si>
    <t>1Tn6</t>
  </si>
  <si>
    <t>huuG</t>
  </si>
  <si>
    <t>b45u</t>
  </si>
  <si>
    <t>JkvA</t>
  </si>
  <si>
    <t>yHcö</t>
  </si>
  <si>
    <t>5PZ*</t>
  </si>
  <si>
    <t>MFR9~</t>
  </si>
  <si>
    <t>OK1T</t>
  </si>
  <si>
    <t>VeeL</t>
  </si>
  <si>
    <t>L210</t>
  </si>
  <si>
    <t>BIaN</t>
  </si>
  <si>
    <t>lx7u</t>
  </si>
  <si>
    <t>Tq6l</t>
  </si>
  <si>
    <t>9auw</t>
  </si>
  <si>
    <t>FQ4X</t>
  </si>
  <si>
    <t>RF9)H</t>
  </si>
  <si>
    <t>65d4</t>
  </si>
  <si>
    <t>ynmx</t>
  </si>
  <si>
    <t>4Pwn</t>
  </si>
  <si>
    <t>xs1G</t>
  </si>
  <si>
    <t>sq7r</t>
  </si>
  <si>
    <t>XWJ6</t>
  </si>
  <si>
    <t>ksSs</t>
  </si>
  <si>
    <t>K16S</t>
  </si>
  <si>
    <t>A}@ST</t>
  </si>
  <si>
    <t>ea4R</t>
  </si>
  <si>
    <t>PTKa</t>
  </si>
  <si>
    <t>z1aU</t>
  </si>
  <si>
    <t>xrQQ</t>
  </si>
  <si>
    <t>vj58</t>
  </si>
  <si>
    <t>InVa</t>
  </si>
  <si>
    <t>tENm</t>
  </si>
  <si>
    <t>NKFK</t>
  </si>
  <si>
    <t>|^2L)</t>
  </si>
  <si>
    <t>9c7S</t>
  </si>
  <si>
    <t>bayX</t>
  </si>
  <si>
    <t>D4Gy</t>
  </si>
  <si>
    <t>vgxp</t>
  </si>
  <si>
    <t>z3wd</t>
  </si>
  <si>
    <t>ä6cV</t>
  </si>
  <si>
    <t>6rjt</t>
  </si>
  <si>
    <t>0{_8</t>
  </si>
  <si>
    <t>#86$!</t>
  </si>
  <si>
    <t>IG9H</t>
  </si>
  <si>
    <t>WGG4</t>
  </si>
  <si>
    <t>FYi1</t>
  </si>
  <si>
    <t>SQhZ</t>
  </si>
  <si>
    <t>0ml7</t>
  </si>
  <si>
    <t>ZFJb</t>
  </si>
  <si>
    <t>EiyW</t>
  </si>
  <si>
    <t>)4)5</t>
  </si>
  <si>
    <t>DNI~X</t>
  </si>
  <si>
    <t>zjlu</t>
  </si>
  <si>
    <t>iBpT</t>
  </si>
  <si>
    <t>1g6c</t>
  </si>
  <si>
    <t>UQKV</t>
  </si>
  <si>
    <t>ddxg</t>
  </si>
  <si>
    <t>5MJa</t>
  </si>
  <si>
    <t>uYZB</t>
  </si>
  <si>
    <t>GA)F</t>
  </si>
  <si>
    <t>!}-|H</t>
  </si>
  <si>
    <t>6B5Y</t>
  </si>
  <si>
    <t>v5Jn</t>
  </si>
  <si>
    <t>HPAh</t>
  </si>
  <si>
    <t>be1K</t>
  </si>
  <si>
    <t>pxzw</t>
  </si>
  <si>
    <t>nMbO</t>
  </si>
  <si>
    <t>egDE</t>
  </si>
  <si>
    <t>H!3D</t>
  </si>
  <si>
    <t>M4E8H</t>
  </si>
  <si>
    <t>69o2</t>
  </si>
  <si>
    <t>xcpP</t>
  </si>
  <si>
    <t>m234</t>
  </si>
  <si>
    <t>bRzj</t>
  </si>
  <si>
    <t>tazw</t>
  </si>
  <si>
    <t>Jby4</t>
  </si>
  <si>
    <t>OwQo</t>
  </si>
  <si>
    <t>RXYR</t>
  </si>
  <si>
    <t>5(*E]</t>
  </si>
  <si>
    <t>4j8f</t>
  </si>
  <si>
    <t>yZs3</t>
  </si>
  <si>
    <t>bnKq</t>
  </si>
  <si>
    <t>tf8x</t>
  </si>
  <si>
    <t>xlvb</t>
  </si>
  <si>
    <t>kJYk</t>
  </si>
  <si>
    <t>l7bC</t>
  </si>
  <si>
    <t>CYT</t>
  </si>
  <si>
    <t>}(A49</t>
  </si>
  <si>
    <t>99hR</t>
  </si>
  <si>
    <t>VtBK</t>
  </si>
  <si>
    <t>E3P6</t>
  </si>
  <si>
    <t>4RFy</t>
  </si>
  <si>
    <t>r5g0</t>
  </si>
  <si>
    <t>tWTö</t>
  </si>
  <si>
    <t>ors1</t>
  </si>
  <si>
    <t>89*X</t>
  </si>
  <si>
    <t>|{5{R</t>
  </si>
  <si>
    <t>08CN</t>
  </si>
  <si>
    <t>RhXy</t>
  </si>
  <si>
    <t>fczi</t>
  </si>
  <si>
    <t>jUPs</t>
  </si>
  <si>
    <t>j50n</t>
  </si>
  <si>
    <t>kWoR</t>
  </si>
  <si>
    <t>JiAu</t>
  </si>
  <si>
    <t>V:C3</t>
  </si>
  <si>
    <t>74ua</t>
  </si>
  <si>
    <t>i5Lu</t>
  </si>
  <si>
    <t>ToyK</t>
  </si>
  <si>
    <t>nZE9</t>
  </si>
  <si>
    <t>n506</t>
  </si>
  <si>
    <t>xLAB</t>
  </si>
  <si>
    <t>ZvvC</t>
  </si>
  <si>
    <t>|R{M</t>
  </si>
  <si>
    <t>C:Q~</t>
  </si>
  <si>
    <t>0FTm</t>
  </si>
  <si>
    <t>33n2</t>
  </si>
  <si>
    <t>szJX</t>
  </si>
  <si>
    <t>ehUZ</t>
  </si>
  <si>
    <t>t6w1</t>
  </si>
  <si>
    <t>vWoq</t>
  </si>
  <si>
    <t>diit</t>
  </si>
  <si>
    <t>49-)</t>
  </si>
  <si>
    <t>GLD?I</t>
  </si>
  <si>
    <t>SXhB</t>
  </si>
  <si>
    <t>hrWV</t>
  </si>
  <si>
    <t>TICX</t>
  </si>
  <si>
    <t>Tr5J</t>
  </si>
  <si>
    <t>zcha</t>
  </si>
  <si>
    <t>tDIS</t>
  </si>
  <si>
    <t>1Döb</t>
  </si>
  <si>
    <t>O+]3</t>
  </si>
  <si>
    <t>]6~-P</t>
  </si>
  <si>
    <t>hpwe</t>
  </si>
  <si>
    <t>Hqyh</t>
  </si>
  <si>
    <t>cqd8</t>
  </si>
  <si>
    <t>E4ce</t>
  </si>
  <si>
    <t>q8ex</t>
  </si>
  <si>
    <t>läAB</t>
  </si>
  <si>
    <t>0fmB</t>
  </si>
  <si>
    <t>DSG8</t>
  </si>
  <si>
    <t>_QHDH</t>
  </si>
  <si>
    <t>e9ci</t>
  </si>
  <si>
    <t>pcxF</t>
  </si>
  <si>
    <t>RrRI</t>
  </si>
  <si>
    <t>GTeM</t>
  </si>
  <si>
    <t>6jj7</t>
  </si>
  <si>
    <t>ZödW</t>
  </si>
  <si>
    <t>y0PL</t>
  </si>
  <si>
    <t>Y(G3</t>
  </si>
  <si>
    <t>QSU):</t>
  </si>
  <si>
    <t>564J</t>
  </si>
  <si>
    <t>ArVh</t>
  </si>
  <si>
    <t>CzCG</t>
  </si>
  <si>
    <t>jJsP</t>
  </si>
  <si>
    <t>6r5f</t>
  </si>
  <si>
    <t>uEhX</t>
  </si>
  <si>
    <t>h4pG</t>
  </si>
  <si>
    <t>7H?K</t>
  </si>
  <si>
    <t>36*7O</t>
  </si>
  <si>
    <t>IyC1</t>
  </si>
  <si>
    <t>bP9q</t>
  </si>
  <si>
    <t>08BX</t>
  </si>
  <si>
    <t>h3Az</t>
  </si>
  <si>
    <t>sfy0</t>
  </si>
  <si>
    <t>1k6B</t>
  </si>
  <si>
    <t>qöGA</t>
  </si>
  <si>
    <t>A70_</t>
  </si>
  <si>
    <t>AOVJ9</t>
  </si>
  <si>
    <t>B7lK</t>
  </si>
  <si>
    <t>weJD</t>
  </si>
  <si>
    <t>ausF</t>
  </si>
  <si>
    <t>ptIf</t>
  </si>
  <si>
    <t>193t</t>
  </si>
  <si>
    <t>ecoK</t>
  </si>
  <si>
    <t>oiIY</t>
  </si>
  <si>
    <t>PA8|</t>
  </si>
  <si>
    <t>:0F-G</t>
  </si>
  <si>
    <t>f30n</t>
  </si>
  <si>
    <t>YWs9</t>
  </si>
  <si>
    <t>eDzJ</t>
  </si>
  <si>
    <t>jqJ8</t>
  </si>
  <si>
    <t>bwnu</t>
  </si>
  <si>
    <t>aBEw</t>
  </si>
  <si>
    <t>wu00</t>
  </si>
  <si>
    <t>TMO4</t>
  </si>
  <si>
    <t>B_:+D</t>
  </si>
  <si>
    <t>Zfvu</t>
  </si>
  <si>
    <t>t5Xy</t>
  </si>
  <si>
    <t>rTWm</t>
  </si>
  <si>
    <t>Kbuu</t>
  </si>
  <si>
    <t>91hr</t>
  </si>
  <si>
    <t>kt80</t>
  </si>
  <si>
    <t>NR3d</t>
  </si>
  <si>
    <t>L++Z</t>
  </si>
  <si>
    <t>8@$2(</t>
  </si>
  <si>
    <t>3ee5</t>
  </si>
  <si>
    <t>tgfT</t>
  </si>
  <si>
    <t>fF58</t>
  </si>
  <si>
    <t>pdVm</t>
  </si>
  <si>
    <t>690b</t>
  </si>
  <si>
    <t>bXnv</t>
  </si>
  <si>
    <t>GrLR</t>
  </si>
  <si>
    <t>!_KC</t>
  </si>
  <si>
    <t>5^%M?</t>
  </si>
  <si>
    <t>71CM</t>
  </si>
  <si>
    <t>fig4</t>
  </si>
  <si>
    <t>JwKv</t>
  </si>
  <si>
    <t>Eggr</t>
  </si>
  <si>
    <t>wd5o</t>
  </si>
  <si>
    <t>DVUX</t>
  </si>
  <si>
    <t>PIqd</t>
  </si>
  <si>
    <t>2}*^</t>
  </si>
  <si>
    <t>0RT?Q</t>
  </si>
  <si>
    <t>XG4e</t>
  </si>
  <si>
    <t>kpKL</t>
  </si>
  <si>
    <t>oX2O</t>
  </si>
  <si>
    <t>bz2P</t>
  </si>
  <si>
    <t>2j2j</t>
  </si>
  <si>
    <t>vKbZ</t>
  </si>
  <si>
    <t>XDct</t>
  </si>
  <si>
    <t>$J$7</t>
  </si>
  <si>
    <t>:M7F~</t>
  </si>
  <si>
    <t>10H5</t>
  </si>
  <si>
    <t>HvpN</t>
  </si>
  <si>
    <t>x4Vi</t>
  </si>
  <si>
    <t>PYWu</t>
  </si>
  <si>
    <t>e9ew</t>
  </si>
  <si>
    <t>MIgQ</t>
  </si>
  <si>
    <t>hiWh</t>
  </si>
  <si>
    <t>%8UO</t>
  </si>
  <si>
    <t>J</t>
  </si>
  <si>
    <t>479A</t>
  </si>
  <si>
    <t>hXka</t>
  </si>
  <si>
    <t>rOIU</t>
  </si>
  <si>
    <t>Ksxp</t>
  </si>
  <si>
    <t>l7gs</t>
  </si>
  <si>
    <t>dVxd</t>
  </si>
  <si>
    <t>oEGk</t>
  </si>
  <si>
    <t>)*6!</t>
  </si>
  <si>
    <t>@]!N!</t>
  </si>
  <si>
    <t>gZK3</t>
  </si>
  <si>
    <t>HH49</t>
  </si>
  <si>
    <t>KxTi</t>
  </si>
  <si>
    <t>AkH7</t>
  </si>
  <si>
    <t>lnde</t>
  </si>
  <si>
    <t>uZha</t>
  </si>
  <si>
    <t>FwCs</t>
  </si>
  <si>
    <t>H+O9</t>
  </si>
  <si>
    <t>[HT%3</t>
  </si>
  <si>
    <t>PfPI</t>
  </si>
  <si>
    <t>QWt8</t>
  </si>
  <si>
    <t>l28f</t>
  </si>
  <si>
    <t>zqq3</t>
  </si>
  <si>
    <t>ro01</t>
  </si>
  <si>
    <t>Zaof</t>
  </si>
  <si>
    <t>WäKD</t>
  </si>
  <si>
    <t>$~5O</t>
  </si>
  <si>
    <t>QIJ_|</t>
  </si>
  <si>
    <t>G4n2</t>
  </si>
  <si>
    <t>AFy3</t>
  </si>
  <si>
    <t>ETmy</t>
  </si>
  <si>
    <t>dGvW</t>
  </si>
  <si>
    <t>clxt</t>
  </si>
  <si>
    <t>xvAy</t>
  </si>
  <si>
    <t>Bm2j</t>
  </si>
  <si>
    <t>8%TY</t>
  </si>
  <si>
    <t>D{N$$</t>
  </si>
  <si>
    <t>m7NN</t>
  </si>
  <si>
    <t>SUrx</t>
  </si>
  <si>
    <t>syTB</t>
  </si>
  <si>
    <t>DAws</t>
  </si>
  <si>
    <t>jsk4</t>
  </si>
  <si>
    <t>bjDb</t>
  </si>
  <si>
    <t>3öD9</t>
  </si>
  <si>
    <t>[K6*</t>
  </si>
  <si>
    <t>[ZPYM</t>
  </si>
  <si>
    <t>Dbn8</t>
  </si>
  <si>
    <t>WKph</t>
  </si>
  <si>
    <t>ZPsO</t>
  </si>
  <si>
    <t>ERHW</t>
  </si>
  <si>
    <t>xu1q</t>
  </si>
  <si>
    <t>pEfT</t>
  </si>
  <si>
    <t>DekQ</t>
  </si>
  <si>
    <t>^SMH</t>
  </si>
  <si>
    <t>%#1SS</t>
  </si>
  <si>
    <t>4W9l</t>
  </si>
  <si>
    <t>M4PP</t>
  </si>
  <si>
    <t>NoWI</t>
  </si>
  <si>
    <t>m3yf</t>
  </si>
  <si>
    <t>6zgi</t>
  </si>
  <si>
    <t>hewo</t>
  </si>
  <si>
    <t>p70i</t>
  </si>
  <si>
    <t>%V</t>
  </si>
  <si>
    <t>)XZ!M</t>
  </si>
  <si>
    <t>IPrN</t>
  </si>
  <si>
    <t>3irt</t>
  </si>
  <si>
    <t>Q7F3</t>
  </si>
  <si>
    <t>BtRs</t>
  </si>
  <si>
    <t>n3bg</t>
  </si>
  <si>
    <t>dRS0</t>
  </si>
  <si>
    <t>cJXk</t>
  </si>
  <si>
    <t>X1AJ</t>
  </si>
  <si>
    <t>K</t>
  </si>
  <si>
    <t>8c21</t>
  </si>
  <si>
    <t>icAE</t>
  </si>
  <si>
    <t>db2B</t>
  </si>
  <si>
    <t>rOiz</t>
  </si>
  <si>
    <t>vljv</t>
  </si>
  <si>
    <t>znqS</t>
  </si>
  <si>
    <t>Qhku</t>
  </si>
  <si>
    <t>#A:!</t>
  </si>
  <si>
    <t>%){#D</t>
  </si>
  <si>
    <t>wY5z</t>
  </si>
  <si>
    <t>NqKX</t>
  </si>
  <si>
    <t>sEVF</t>
  </si>
  <si>
    <t>TQ1A</t>
  </si>
  <si>
    <t>ae85</t>
  </si>
  <si>
    <t>iPME</t>
  </si>
  <si>
    <t>TzSX</t>
  </si>
  <si>
    <t>9)_K</t>
  </si>
  <si>
    <t>KYVR-</t>
  </si>
  <si>
    <t>Sl72</t>
  </si>
  <si>
    <t>8v2Q</t>
  </si>
  <si>
    <t>UA2X</t>
  </si>
  <si>
    <t>65QB</t>
  </si>
  <si>
    <t>cut2</t>
  </si>
  <si>
    <t>Mx1n</t>
  </si>
  <si>
    <t>Dc23</t>
  </si>
  <si>
    <t>UX%N</t>
  </si>
  <si>
    <t>VM*Z[</t>
  </si>
  <si>
    <t>HaA1</t>
  </si>
  <si>
    <t>Ziia</t>
  </si>
  <si>
    <t>FF7H</t>
  </si>
  <si>
    <t>i1EL</t>
  </si>
  <si>
    <t>e5o5</t>
  </si>
  <si>
    <t>xKZs</t>
  </si>
  <si>
    <t>KoJä</t>
  </si>
  <si>
    <t>2-(]</t>
  </si>
  <si>
    <t>#Z5D$</t>
  </si>
  <si>
    <t>4u4u</t>
  </si>
  <si>
    <t>cujC</t>
  </si>
  <si>
    <t>w543</t>
  </si>
  <si>
    <t>LhND</t>
  </si>
  <si>
    <t>fnh1</t>
  </si>
  <si>
    <t>T1et</t>
  </si>
  <si>
    <t>Ow6c</t>
  </si>
  <si>
    <t>GMQS</t>
  </si>
  <si>
    <t>{^0RC</t>
  </si>
  <si>
    <t>MWk4</t>
  </si>
  <si>
    <t>h2dN</t>
  </si>
  <si>
    <t>mOTA</t>
  </si>
  <si>
    <t>5JZ6</t>
  </si>
  <si>
    <t>dorj</t>
  </si>
  <si>
    <t>uQdw</t>
  </si>
  <si>
    <t>WNk5</t>
  </si>
  <si>
    <t>C9--</t>
  </si>
  <si>
    <t>[AWF#</t>
  </si>
  <si>
    <t>o0Yz</t>
  </si>
  <si>
    <t>ayji</t>
  </si>
  <si>
    <t>Vt2Z</t>
  </si>
  <si>
    <t>4edp</t>
  </si>
  <si>
    <t>ptes</t>
  </si>
  <si>
    <t>2QS8</t>
  </si>
  <si>
    <t>yRPQ</t>
  </si>
  <si>
    <t>C~</t>
  </si>
  <si>
    <t>7su9</t>
  </si>
  <si>
    <t>dNTi</t>
  </si>
  <si>
    <t>HPG2</t>
  </si>
  <si>
    <t>87fx</t>
  </si>
  <si>
    <t>cuKh</t>
  </si>
  <si>
    <t>Gikp</t>
  </si>
  <si>
    <t>{|+J</t>
  </si>
  <si>
    <t>3MG[@</t>
  </si>
  <si>
    <t>x7IG</t>
  </si>
  <si>
    <t>iEwk</t>
  </si>
  <si>
    <t>W3tj</t>
  </si>
  <si>
    <t>3DfA</t>
  </si>
  <si>
    <t>afga</t>
  </si>
  <si>
    <t>hi0m</t>
  </si>
  <si>
    <t>4myO</t>
  </si>
  <si>
    <t>$TN|</t>
  </si>
  <si>
    <t>P+0JZ</t>
  </si>
  <si>
    <t>hOL3</t>
  </si>
  <si>
    <t>SPW6</t>
  </si>
  <si>
    <t>mYwI</t>
  </si>
  <si>
    <t>c23Y</t>
  </si>
  <si>
    <t>l6q5</t>
  </si>
  <si>
    <t>RsQM</t>
  </si>
  <si>
    <t>qKPL</t>
  </si>
  <si>
    <t>~E3U</t>
  </si>
  <si>
    <t>ZH9V</t>
  </si>
  <si>
    <t>C88H</t>
  </si>
  <si>
    <t>wDXt</t>
  </si>
  <si>
    <t>VTe5</t>
  </si>
  <si>
    <t>za69</t>
  </si>
  <si>
    <t>n7ic</t>
  </si>
  <si>
    <t>a7At</t>
  </si>
  <si>
    <t>vSeX</t>
  </si>
  <si>
    <t>H5GD</t>
  </si>
  <si>
    <t>#4[?T</t>
  </si>
  <si>
    <t>pyLo</t>
  </si>
  <si>
    <t>b1KA</t>
  </si>
  <si>
    <t>5iyy</t>
  </si>
  <si>
    <t>zvmo</t>
  </si>
  <si>
    <t>kYi9</t>
  </si>
  <si>
    <t>VwHU</t>
  </si>
  <si>
    <t>YLV-</t>
  </si>
  <si>
    <t>GOI[~</t>
  </si>
  <si>
    <t>4W73</t>
  </si>
  <si>
    <t>dRhx</t>
  </si>
  <si>
    <t>kwvh</t>
  </si>
  <si>
    <t>ipjd</t>
  </si>
  <si>
    <t>fusn</t>
  </si>
  <si>
    <t>o6Jc</t>
  </si>
  <si>
    <t>UIyg</t>
  </si>
  <si>
    <t>{0]_</t>
  </si>
  <si>
    <t>]K^2]</t>
  </si>
  <si>
    <t>l7Wu</t>
  </si>
  <si>
    <t>eebj</t>
  </si>
  <si>
    <t>yxD6</t>
  </si>
  <si>
    <t>R3RG</t>
  </si>
  <si>
    <t>t32f</t>
  </si>
  <si>
    <t>xQYp</t>
  </si>
  <si>
    <t>hBmW</t>
  </si>
  <si>
    <t>RURJ</t>
  </si>
  <si>
    <t>HANR*</t>
  </si>
  <si>
    <t>ePzG</t>
  </si>
  <si>
    <t>jQkU</t>
  </si>
  <si>
    <t>V5rP</t>
  </si>
  <si>
    <t>gVpg</t>
  </si>
  <si>
    <t>4o4n</t>
  </si>
  <si>
    <t>HzGh</t>
  </si>
  <si>
    <t>ZvFW</t>
  </si>
  <si>
    <t>3YE#</t>
  </si>
  <si>
    <t>[2}0T</t>
  </si>
  <si>
    <t>9Eg5</t>
  </si>
  <si>
    <t>XUL5</t>
  </si>
  <si>
    <t>qeyd</t>
  </si>
  <si>
    <t>u8DX</t>
  </si>
  <si>
    <t>6o3h</t>
  </si>
  <si>
    <t>Pe6y</t>
  </si>
  <si>
    <t>96Vl</t>
  </si>
  <si>
    <t>)I0U</t>
  </si>
  <si>
    <t>:KG!5</t>
  </si>
  <si>
    <t>vPGP</t>
  </si>
  <si>
    <t>LSrt</t>
  </si>
  <si>
    <t>CsOy</t>
  </si>
  <si>
    <t>42Uu</t>
  </si>
  <si>
    <t>1ehp</t>
  </si>
  <si>
    <t>9col</t>
  </si>
  <si>
    <t>NEfb</t>
  </si>
  <si>
    <t>)X6[</t>
  </si>
  <si>
    <t>K@RT</t>
  </si>
  <si>
    <t>7V1E</t>
  </si>
  <si>
    <t>pc4S</t>
  </si>
  <si>
    <t>geD7</t>
  </si>
  <si>
    <t>xtIe</t>
  </si>
  <si>
    <t>s37j</t>
  </si>
  <si>
    <t>o8qa</t>
  </si>
  <si>
    <t>uIAP</t>
  </si>
  <si>
    <t>BW$+</t>
  </si>
  <si>
    <t>)LJ(+</t>
  </si>
  <si>
    <t>m5Y6</t>
  </si>
  <si>
    <t>y6vb</t>
  </si>
  <si>
    <t>Aicj</t>
  </si>
  <si>
    <t>wFF1</t>
  </si>
  <si>
    <t>krrk</t>
  </si>
  <si>
    <t>s0eX</t>
  </si>
  <si>
    <t>2fJ4</t>
  </si>
  <si>
    <t>T9KV</t>
  </si>
  <si>
    <t>J!B%1</t>
  </si>
  <si>
    <t>1BQU</t>
  </si>
  <si>
    <t>C5BS</t>
  </si>
  <si>
    <t>91sI</t>
  </si>
  <si>
    <t>9Myz</t>
  </si>
  <si>
    <t>sjzk</t>
  </si>
  <si>
    <t>Ifzi</t>
  </si>
  <si>
    <t>QUkG</t>
  </si>
  <si>
    <t>^MA^</t>
  </si>
  <si>
    <t>%Q8+$</t>
  </si>
  <si>
    <t>zkiz</t>
  </si>
  <si>
    <t>q93n</t>
  </si>
  <si>
    <t>cXim</t>
  </si>
  <si>
    <t>ukoZ</t>
  </si>
  <si>
    <t>vkdf</t>
  </si>
  <si>
    <t>Wes5</t>
  </si>
  <si>
    <t>To6N</t>
  </si>
  <si>
    <t>)9~D</t>
  </si>
  <si>
    <t>-0ZW-</t>
  </si>
  <si>
    <t>Hqg8</t>
  </si>
  <si>
    <t>Jjri</t>
  </si>
  <si>
    <t>TZBY</t>
  </si>
  <si>
    <t>qBGZ</t>
  </si>
  <si>
    <t>vpj9</t>
  </si>
  <si>
    <t>aNJI</t>
  </si>
  <si>
    <t>okVf</t>
  </si>
  <si>
    <t>X^T|</t>
  </si>
  <si>
    <t>W~|1|</t>
  </si>
  <si>
    <t>w6q4</t>
  </si>
  <si>
    <t>dhze</t>
  </si>
  <si>
    <t>H9jt</t>
  </si>
  <si>
    <t>2tNw</t>
  </si>
  <si>
    <t>6qbs</t>
  </si>
  <si>
    <t>Hpgo</t>
  </si>
  <si>
    <t>G49Q</t>
  </si>
  <si>
    <t>MLX%</t>
  </si>
  <si>
    <t>}:BO2</t>
  </si>
  <si>
    <t>kLi3</t>
  </si>
  <si>
    <t>Ewcn</t>
  </si>
  <si>
    <t>5b0D</t>
  </si>
  <si>
    <t>2W70</t>
  </si>
  <si>
    <t>qbr0</t>
  </si>
  <si>
    <t>CoEd</t>
  </si>
  <si>
    <t>lRwL</t>
  </si>
  <si>
    <t>3WKO</t>
  </si>
  <si>
    <t>^@1[^</t>
  </si>
  <si>
    <t>R2L5</t>
  </si>
  <si>
    <t>kXdE</t>
  </si>
  <si>
    <t>4Tix</t>
  </si>
  <si>
    <t>n8UT</t>
  </si>
  <si>
    <t>de1x</t>
  </si>
  <si>
    <t>4S14</t>
  </si>
  <si>
    <t>9ioe</t>
  </si>
  <si>
    <t>20|*</t>
  </si>
  <si>
    <t>A97D</t>
  </si>
  <si>
    <t>4d1d</t>
  </si>
  <si>
    <t>Uwhi</t>
  </si>
  <si>
    <t>Exwg</t>
  </si>
  <si>
    <t>6QDQ</t>
  </si>
  <si>
    <t>z4jq</t>
  </si>
  <si>
    <t>uTCB</t>
  </si>
  <si>
    <t>Lzäu</t>
  </si>
  <si>
    <t>S_]S</t>
  </si>
  <si>
    <t>296R6</t>
  </si>
  <si>
    <t>WXW1</t>
  </si>
  <si>
    <t>gMQu</t>
  </si>
  <si>
    <t>JhVl</t>
  </si>
  <si>
    <t>Oboh</t>
  </si>
  <si>
    <t>wxxe</t>
  </si>
  <si>
    <t>Jo0K</t>
  </si>
  <si>
    <t>zkrx</t>
  </si>
  <si>
    <t>V)@4</t>
  </si>
  <si>
    <t>1~J^B</t>
  </si>
  <si>
    <t>3vjB</t>
  </si>
  <si>
    <t>oPub</t>
  </si>
  <si>
    <t>udeh</t>
  </si>
  <si>
    <t>XSrT</t>
  </si>
  <si>
    <t>maq7</t>
  </si>
  <si>
    <t>I0Lh</t>
  </si>
  <si>
    <t>Tl6w</t>
  </si>
  <si>
    <t>PT|*</t>
  </si>
  <si>
    <t>[9UBI</t>
  </si>
  <si>
    <t>vX4B</t>
  </si>
  <si>
    <t>Gupk</t>
  </si>
  <si>
    <t>Ms3P</t>
  </si>
  <si>
    <t>KtqO</t>
  </si>
  <si>
    <t>rx4h</t>
  </si>
  <si>
    <t>wxJP</t>
  </si>
  <si>
    <t>kRtX</t>
  </si>
  <si>
    <t>)F-|#</t>
  </si>
  <si>
    <t>11Cr</t>
  </si>
  <si>
    <t>SEnz</t>
  </si>
  <si>
    <t>kqTl</t>
  </si>
  <si>
    <t>zn7s</t>
  </si>
  <si>
    <t>jh3w</t>
  </si>
  <si>
    <t>äoo8</t>
  </si>
  <si>
    <t>bc9y</t>
  </si>
  <si>
    <t>5F$O</t>
  </si>
  <si>
    <t>7+JKM</t>
  </si>
  <si>
    <t>FP3B</t>
  </si>
  <si>
    <t>pjUU</t>
  </si>
  <si>
    <t>zBJs</t>
  </si>
  <si>
    <t>cC9K</t>
  </si>
  <si>
    <t>d8fb</t>
  </si>
  <si>
    <t>vnsp</t>
  </si>
  <si>
    <t>uOn6</t>
  </si>
  <si>
    <t>83E*</t>
  </si>
  <si>
    <t>V4@</t>
  </si>
  <si>
    <t>IG3A</t>
  </si>
  <si>
    <t>enCe</t>
  </si>
  <si>
    <t>BDT3</t>
  </si>
  <si>
    <t>JVfM</t>
  </si>
  <si>
    <t>w00d</t>
  </si>
  <si>
    <t>äJlL</t>
  </si>
  <si>
    <t>W@3}</t>
  </si>
  <si>
    <t>:KPIG</t>
  </si>
  <si>
    <t>naV2</t>
  </si>
  <si>
    <t>rbk0</t>
  </si>
  <si>
    <t>ZKpt</t>
  </si>
  <si>
    <t>vvid</t>
  </si>
  <si>
    <t>jrCq</t>
  </si>
  <si>
    <t>TI09</t>
  </si>
  <si>
    <t>{LA5Y</t>
  </si>
  <si>
    <t>x02V</t>
  </si>
  <si>
    <t>hSCp</t>
  </si>
  <si>
    <t>kKGO</t>
  </si>
  <si>
    <t>XUxk</t>
  </si>
  <si>
    <t>yzfn</t>
  </si>
  <si>
    <t>vMFp</t>
  </si>
  <si>
    <t>N!30</t>
  </si>
  <si>
    <t>PB~~|</t>
  </si>
  <si>
    <t>4W66</t>
  </si>
  <si>
    <t>TTqD</t>
  </si>
  <si>
    <t>D8kF</t>
  </si>
  <si>
    <t>SKvj</t>
  </si>
  <si>
    <t>4bkd</t>
  </si>
  <si>
    <t>LPOG</t>
  </si>
  <si>
    <t>?52U</t>
  </si>
  <si>
    <t>C(G1R</t>
  </si>
  <si>
    <t>Htxk</t>
  </si>
  <si>
    <t>xdvC</t>
  </si>
  <si>
    <t>xml6</t>
  </si>
  <si>
    <t>fznt</t>
  </si>
  <si>
    <t>1brh</t>
  </si>
  <si>
    <t>Gsbc</t>
  </si>
  <si>
    <t>DNL(</t>
  </si>
  <si>
    <t>B:P:S</t>
  </si>
  <si>
    <t>M3K7</t>
  </si>
  <si>
    <t>ARKm</t>
  </si>
  <si>
    <t>HnQx</t>
  </si>
  <si>
    <t>o1sZ</t>
  </si>
  <si>
    <t>gedv</t>
  </si>
  <si>
    <t>e2sP</t>
  </si>
  <si>
    <t>E}HQ</t>
  </si>
  <si>
    <t>28H7-</t>
  </si>
  <si>
    <t>k4fC</t>
  </si>
  <si>
    <t>eGV9</t>
  </si>
  <si>
    <t>WDhm</t>
  </si>
  <si>
    <t>aSdZ</t>
  </si>
  <si>
    <t>r8yn</t>
  </si>
  <si>
    <t>rFä9</t>
  </si>
  <si>
    <t>SCH*</t>
  </si>
  <si>
    <t>N~LOB</t>
  </si>
  <si>
    <t>l02l</t>
  </si>
  <si>
    <t>gDHP</t>
  </si>
  <si>
    <t>PzUA</t>
  </si>
  <si>
    <t>AKkR</t>
  </si>
  <si>
    <t>nwa9</t>
  </si>
  <si>
    <t>smtv</t>
  </si>
  <si>
    <t>#NLT</t>
  </si>
  <si>
    <t>G$$46</t>
  </si>
  <si>
    <t>2Xm2</t>
  </si>
  <si>
    <t>Co22</t>
  </si>
  <si>
    <t>D8Nj</t>
  </si>
  <si>
    <t>PUBB</t>
  </si>
  <si>
    <t>lv20</t>
  </si>
  <si>
    <t>iqIt</t>
  </si>
  <si>
    <t>GRHS</t>
  </si>
  <si>
    <t>}+Y:M</t>
  </si>
  <si>
    <t>3See</t>
  </si>
  <si>
    <t>shrc</t>
  </si>
  <si>
    <t>fah2</t>
  </si>
  <si>
    <t>URdO</t>
  </si>
  <si>
    <t>sd5o</t>
  </si>
  <si>
    <t>0JO6</t>
  </si>
  <si>
    <t>I7[E</t>
  </si>
  <si>
    <t>8B%62</t>
  </si>
  <si>
    <t>2qGu</t>
  </si>
  <si>
    <t>jkdE</t>
  </si>
  <si>
    <t>Uuon</t>
  </si>
  <si>
    <t>RkJY</t>
  </si>
  <si>
    <t>kri7</t>
  </si>
  <si>
    <t>igjb</t>
  </si>
  <si>
    <t>9L8F</t>
  </si>
  <si>
    <t>E|KVO</t>
  </si>
  <si>
    <t>a3r3</t>
  </si>
  <si>
    <t>owXn</t>
  </si>
  <si>
    <t>j8lt</t>
  </si>
  <si>
    <t>rU2z</t>
  </si>
  <si>
    <t>1r8m</t>
  </si>
  <si>
    <t>QsEV</t>
  </si>
  <si>
    <t>W0?$</t>
  </si>
  <si>
    <t>%3_9*</t>
  </si>
  <si>
    <t>H5MS</t>
  </si>
  <si>
    <t>KZuq</t>
  </si>
  <si>
    <t>4Xbp</t>
  </si>
  <si>
    <t>6n9y</t>
  </si>
  <si>
    <t>ns8z</t>
  </si>
  <si>
    <t>NgH8</t>
  </si>
  <si>
    <t>9F|I</t>
  </si>
  <si>
    <t>T?+::</t>
  </si>
  <si>
    <t>TO5n</t>
  </si>
  <si>
    <t>hPeE</t>
  </si>
  <si>
    <t>y3HR</t>
  </si>
  <si>
    <t>yuQ6</t>
  </si>
  <si>
    <t>lva0</t>
  </si>
  <si>
    <t>0Jzb</t>
  </si>
  <si>
    <t>S__T</t>
  </si>
  <si>
    <t>6!$PB</t>
  </si>
  <si>
    <t>bdN6</t>
  </si>
  <si>
    <t>HXXF</t>
  </si>
  <si>
    <t>p416</t>
  </si>
  <si>
    <t>I26T</t>
  </si>
  <si>
    <t>ib53</t>
  </si>
  <si>
    <t>2g5O</t>
  </si>
  <si>
    <t>68IN</t>
  </si>
  <si>
    <t>5I%S2</t>
  </si>
  <si>
    <t>9Szk</t>
  </si>
  <si>
    <t>tKUB</t>
  </si>
  <si>
    <t>Ib2r</t>
  </si>
  <si>
    <t>JsNO</t>
  </si>
  <si>
    <t>eur7</t>
  </si>
  <si>
    <t>RgK5</t>
  </si>
  <si>
    <t>5HN?</t>
  </si>
  <si>
    <t>[@Q3Z</t>
  </si>
  <si>
    <t>FA2C</t>
  </si>
  <si>
    <t>CwH2</t>
  </si>
  <si>
    <t>IRY4</t>
  </si>
  <si>
    <t>kT0O</t>
  </si>
  <si>
    <t>p8dr</t>
  </si>
  <si>
    <t>fy2M</t>
  </si>
  <si>
    <t>7*Y-</t>
  </si>
  <si>
    <t>C@BO9</t>
  </si>
  <si>
    <t>I358</t>
  </si>
  <si>
    <t>p4x6</t>
  </si>
  <si>
    <t>lt9p</t>
  </si>
  <si>
    <t>ff1v</t>
  </si>
  <si>
    <t>mfci</t>
  </si>
  <si>
    <t>0äUh</t>
  </si>
  <si>
    <t>K}[6</t>
  </si>
  <si>
    <t>XZSE}</t>
  </si>
  <si>
    <t>pHBy</t>
  </si>
  <si>
    <t>jiWn</t>
  </si>
  <si>
    <t>Q2aJ</t>
  </si>
  <si>
    <t>CAWD</t>
  </si>
  <si>
    <t>uk0n</t>
  </si>
  <si>
    <t>oTNW</t>
  </si>
  <si>
    <t>%E}</t>
  </si>
  <si>
    <t>4%R*$</t>
  </si>
  <si>
    <t>a0sI</t>
  </si>
  <si>
    <t>7p4B</t>
  </si>
  <si>
    <t>wpOz</t>
  </si>
  <si>
    <t>wP3N</t>
  </si>
  <si>
    <t>5q0v</t>
  </si>
  <si>
    <t>QSjq</t>
  </si>
  <si>
    <t>9E0E</t>
  </si>
  <si>
    <t>11N#{</t>
  </si>
  <si>
    <t>Erl7</t>
  </si>
  <si>
    <t>Cdy3</t>
  </si>
  <si>
    <t>7d7C</t>
  </si>
  <si>
    <t>Yx9w</t>
  </si>
  <si>
    <t>pizu</t>
  </si>
  <si>
    <t>HIDb</t>
  </si>
  <si>
    <t>}-</t>
  </si>
  <si>
    <t>X3UP%</t>
  </si>
  <si>
    <t>C5Kw</t>
  </si>
  <si>
    <t>7ytR</t>
  </si>
  <si>
    <t>Ogzn</t>
  </si>
  <si>
    <t>ZnXB</t>
  </si>
  <si>
    <t>5kib</t>
  </si>
  <si>
    <t>0k35</t>
  </si>
  <si>
    <t>?OFP</t>
  </si>
  <si>
    <t>SV3JW</t>
  </si>
  <si>
    <t>3R63</t>
  </si>
  <si>
    <t>X2x2</t>
  </si>
  <si>
    <t>Ziab</t>
  </si>
  <si>
    <t>rjkj</t>
  </si>
  <si>
    <t>bcjy</t>
  </si>
  <si>
    <t>voyw</t>
  </si>
  <si>
    <t>EN:2</t>
  </si>
  <si>
    <t>SN}Y$</t>
  </si>
  <si>
    <t>K51W</t>
  </si>
  <si>
    <t>s2fH</t>
  </si>
  <si>
    <t>CluW</t>
  </si>
  <si>
    <t>OugY</t>
  </si>
  <si>
    <t>ztpy</t>
  </si>
  <si>
    <t>mZöl</t>
  </si>
  <si>
    <t>3)PP</t>
  </si>
  <si>
    <t>4%#BK</t>
  </si>
  <si>
    <t>t9KL</t>
  </si>
  <si>
    <t>mSh3</t>
  </si>
  <si>
    <t>RyS4</t>
  </si>
  <si>
    <t>wIUj</t>
  </si>
  <si>
    <t>jl7h</t>
  </si>
  <si>
    <t>gTLU</t>
  </si>
  <si>
    <t>5F1O</t>
  </si>
  <si>
    <t>^6N6%</t>
  </si>
  <si>
    <t>6iQF</t>
  </si>
  <si>
    <t>5rpQ</t>
  </si>
  <si>
    <t>0bNQ</t>
  </si>
  <si>
    <t>JRG0</t>
  </si>
  <si>
    <t>21ty</t>
  </si>
  <si>
    <t>AJjw</t>
  </si>
  <si>
    <t>_#5C</t>
  </si>
  <si>
    <t>%5[</t>
  </si>
  <si>
    <t>p026</t>
  </si>
  <si>
    <t>W7d9</t>
  </si>
  <si>
    <t>K4Vl</t>
  </si>
  <si>
    <t>Haxd</t>
  </si>
  <si>
    <t>lj9d</t>
  </si>
  <si>
    <t>KVEj</t>
  </si>
  <si>
    <t>R|CU</t>
  </si>
  <si>
    <t>G(@H?</t>
  </si>
  <si>
    <t>jZ10</t>
  </si>
  <si>
    <t>5zVt</t>
  </si>
  <si>
    <t>Olcq</t>
  </si>
  <si>
    <t>RqwT</t>
  </si>
  <si>
    <t>oblv</t>
  </si>
  <si>
    <t>2e8U</t>
  </si>
  <si>
    <t>B91H</t>
  </si>
  <si>
    <t>MW|^N</t>
  </si>
  <si>
    <t>DEb2</t>
  </si>
  <si>
    <t>Toqv</t>
  </si>
  <si>
    <t>CJlE</t>
  </si>
  <si>
    <t>k2rv</t>
  </si>
  <si>
    <t>ABop</t>
  </si>
  <si>
    <t>*8O^</t>
  </si>
  <si>
    <t>KI-1B</t>
  </si>
  <si>
    <t>O6Wo</t>
  </si>
  <si>
    <t>Vo9y</t>
  </si>
  <si>
    <t>yZN2</t>
  </si>
  <si>
    <t>R21b</t>
  </si>
  <si>
    <t>ajvw</t>
  </si>
  <si>
    <t>IFnO</t>
  </si>
  <si>
    <t>^H1M</t>
  </si>
  <si>
    <t>Q36-#</t>
  </si>
  <si>
    <t>dln9</t>
  </si>
  <si>
    <t>9ESB</t>
  </si>
  <si>
    <t>QIma</t>
  </si>
  <si>
    <t>sibK</t>
  </si>
  <si>
    <t>632w</t>
  </si>
  <si>
    <t>e9L0</t>
  </si>
  <si>
    <t>@P2Z</t>
  </si>
  <si>
    <t>WZ7s</t>
  </si>
  <si>
    <t>FDKT</t>
  </si>
  <si>
    <t>yjAG</t>
  </si>
  <si>
    <t>D1h2</t>
  </si>
  <si>
    <t>1uqk</t>
  </si>
  <si>
    <t>0jgo</t>
  </si>
  <si>
    <t>6L0I</t>
  </si>
  <si>
    <t>!**LG</t>
  </si>
  <si>
    <t>3Uv8</t>
  </si>
  <si>
    <t>cgho</t>
  </si>
  <si>
    <t>KaWe</t>
  </si>
  <si>
    <t>kXr0</t>
  </si>
  <si>
    <t>endx</t>
  </si>
  <si>
    <t>cwzk</t>
  </si>
  <si>
    <t>P!XT</t>
  </si>
  <si>
    <t>THNK]</t>
  </si>
  <si>
    <t>CUFm</t>
  </si>
  <si>
    <t>Mtes</t>
  </si>
  <si>
    <t>dijL</t>
  </si>
  <si>
    <t>GV7X</t>
  </si>
  <si>
    <t>1d4w</t>
  </si>
  <si>
    <t>lebN</t>
  </si>
  <si>
    <t>!~#4</t>
  </si>
  <si>
    <t>F[?44</t>
  </si>
  <si>
    <t>Zz4u</t>
  </si>
  <si>
    <t>NJhs</t>
  </si>
  <si>
    <t>UI2h</t>
  </si>
  <si>
    <t>VqTA</t>
  </si>
  <si>
    <t>lnnr</t>
  </si>
  <si>
    <t>vVym</t>
  </si>
  <si>
    <t>)^])</t>
  </si>
  <si>
    <t>}$@6]</t>
  </si>
  <si>
    <t>1Ag9</t>
  </si>
  <si>
    <t>TtkM</t>
  </si>
  <si>
    <t>jfHT</t>
  </si>
  <si>
    <t>U2GU</t>
  </si>
  <si>
    <t>v7vb</t>
  </si>
  <si>
    <t>äeB7</t>
  </si>
  <si>
    <t>|VC~</t>
  </si>
  <si>
    <t>R98]V</t>
  </si>
  <si>
    <t>3t2p</t>
  </si>
  <si>
    <t>ypjw</t>
  </si>
  <si>
    <t>93vp</t>
  </si>
  <si>
    <t>FdNS</t>
  </si>
  <si>
    <t>jr3r</t>
  </si>
  <si>
    <t>8nJA</t>
  </si>
  <si>
    <t>HCL?</t>
  </si>
  <si>
    <t>K9T2</t>
  </si>
  <si>
    <t>02g1</t>
  </si>
  <si>
    <t>xtBw</t>
  </si>
  <si>
    <t>t2Tz</t>
  </si>
  <si>
    <t>bFPo</t>
  </si>
  <si>
    <t>opgg</t>
  </si>
  <si>
    <t>F8Lh</t>
  </si>
  <si>
    <t>ZBG2</t>
  </si>
  <si>
    <t>{K</t>
  </si>
  <si>
    <t>BJ4c</t>
  </si>
  <si>
    <t>v9Xj</t>
  </si>
  <si>
    <t>AR46</t>
  </si>
  <si>
    <t>QsEs</t>
  </si>
  <si>
    <t>0h20</t>
  </si>
  <si>
    <t>0Zä8</t>
  </si>
  <si>
    <t>Q?U}</t>
  </si>
  <si>
    <t>^KF|9</t>
  </si>
  <si>
    <t>IU53</t>
  </si>
  <si>
    <t>2moR</t>
  </si>
  <si>
    <t>JcwD</t>
  </si>
  <si>
    <t>Sw1M</t>
  </si>
  <si>
    <t>netz</t>
  </si>
  <si>
    <t>LPvz</t>
  </si>
  <si>
    <t>YER|</t>
  </si>
  <si>
    <t>X5|OO</t>
  </si>
  <si>
    <t>4q96</t>
  </si>
  <si>
    <t>hVkZ</t>
  </si>
  <si>
    <t>U44N</t>
  </si>
  <si>
    <t>jhxE</t>
  </si>
  <si>
    <t>q7zd</t>
  </si>
  <si>
    <t>fzrI</t>
  </si>
  <si>
    <t>8]:%</t>
  </si>
  <si>
    <t>#1N9B</t>
  </si>
  <si>
    <t>1UeH</t>
  </si>
  <si>
    <t>WWU2</t>
  </si>
  <si>
    <t>HyIx</t>
  </si>
  <si>
    <t>2PoZ</t>
  </si>
  <si>
    <t>cd96</t>
  </si>
  <si>
    <t>nMäp</t>
  </si>
  <si>
    <t>}FEK</t>
  </si>
  <si>
    <t>PG-K8</t>
  </si>
  <si>
    <t>5XnC</t>
  </si>
  <si>
    <t>5fUo</t>
  </si>
  <si>
    <t>MfXo</t>
  </si>
  <si>
    <t>XVuB</t>
  </si>
  <si>
    <t>kxfq</t>
  </si>
  <si>
    <t>F3Ph</t>
  </si>
  <si>
    <t>ENQF</t>
  </si>
  <si>
    <t>_E:S:</t>
  </si>
  <si>
    <t>rW57</t>
  </si>
  <si>
    <t>XmTV</t>
  </si>
  <si>
    <t>1DGs</t>
  </si>
  <si>
    <t>6NAl</t>
  </si>
  <si>
    <t>e90o</t>
  </si>
  <si>
    <t>wMKö</t>
  </si>
  <si>
    <t>_CJP</t>
  </si>
  <si>
    <t>S755_</t>
  </si>
  <si>
    <t>fF3r</t>
  </si>
  <si>
    <t>Fotp</t>
  </si>
  <si>
    <t>3qeQ</t>
  </si>
  <si>
    <t>3IY9</t>
  </si>
  <si>
    <t>q22q</t>
  </si>
  <si>
    <t>evfO</t>
  </si>
  <si>
    <t>VI2V</t>
  </si>
  <si>
    <t>:C)_X</t>
  </si>
  <si>
    <t>I1bz</t>
  </si>
  <si>
    <t>kdgx</t>
  </si>
  <si>
    <t>qdbD</t>
  </si>
  <si>
    <t>u4m8</t>
  </si>
  <si>
    <t>693p</t>
  </si>
  <si>
    <t>t3nC</t>
  </si>
  <si>
    <t>I!*7</t>
  </si>
  <si>
    <t>X{$D7</t>
  </si>
  <si>
    <t>6d6e</t>
  </si>
  <si>
    <t>2xJD</t>
  </si>
  <si>
    <t>EmAr</t>
  </si>
  <si>
    <t>zkTE</t>
  </si>
  <si>
    <t>d80q</t>
  </si>
  <si>
    <t>si7C</t>
  </si>
  <si>
    <t>$3ET</t>
  </si>
  <si>
    <t>{3(N3</t>
  </si>
  <si>
    <t>7HR6</t>
  </si>
  <si>
    <t>SXs1</t>
  </si>
  <si>
    <t>cNWK</t>
  </si>
  <si>
    <t>elkq</t>
  </si>
  <si>
    <t>2KI2</t>
  </si>
  <si>
    <t>QB:$</t>
  </si>
  <si>
    <t>?95:{</t>
  </si>
  <si>
    <t>uU8P</t>
  </si>
  <si>
    <t>ahw8</t>
  </si>
  <si>
    <t>VDGd</t>
  </si>
  <si>
    <t>Pi1f</t>
  </si>
  <si>
    <t>to17</t>
  </si>
  <si>
    <t>5acn</t>
  </si>
  <si>
    <t>)(T_</t>
  </si>
  <si>
    <t>!X[%L</t>
  </si>
  <si>
    <t>4z6H</t>
  </si>
  <si>
    <t>wRc2</t>
  </si>
  <si>
    <t>9kRM</t>
  </si>
  <si>
    <t>xZ4y</t>
  </si>
  <si>
    <t>wq6y</t>
  </si>
  <si>
    <t>eKHO</t>
  </si>
  <si>
    <t>UBVZ</t>
  </si>
  <si>
    <t>_VNB:</t>
  </si>
  <si>
    <t>1xo9</t>
  </si>
  <si>
    <t>dkjg</t>
  </si>
  <si>
    <t>G5MM</t>
  </si>
  <si>
    <t>wXZk</t>
  </si>
  <si>
    <t>ikga</t>
  </si>
  <si>
    <t>oDYB</t>
  </si>
  <si>
    <t>K?J|</t>
  </si>
  <si>
    <t>#)|SK</t>
  </si>
  <si>
    <t>G8GH</t>
  </si>
  <si>
    <t>dzdT</t>
  </si>
  <si>
    <t>wpH0</t>
  </si>
  <si>
    <t>W4Fp</t>
  </si>
  <si>
    <t>ta9e</t>
  </si>
  <si>
    <t>NHmä</t>
  </si>
  <si>
    <t>S^U^</t>
  </si>
  <si>
    <t>1DV1H</t>
  </si>
  <si>
    <t>B81M</t>
  </si>
  <si>
    <t>QLvk</t>
  </si>
  <si>
    <t>pqbB</t>
  </si>
  <si>
    <t>mh0k</t>
  </si>
  <si>
    <t>em4p</t>
  </si>
  <si>
    <t>m1fC</t>
  </si>
  <si>
    <t>^%EK</t>
  </si>
  <si>
    <t>Tm79</t>
  </si>
  <si>
    <t>QWmx</t>
  </si>
  <si>
    <t>pD3d</t>
  </si>
  <si>
    <t>WzJ3</t>
  </si>
  <si>
    <t>5a6z</t>
  </si>
  <si>
    <t>hXZL</t>
  </si>
  <si>
    <t>C[|(</t>
  </si>
  <si>
    <t>@(H5D</t>
  </si>
  <si>
    <t>nP7x</t>
  </si>
  <si>
    <t>w6Ui</t>
  </si>
  <si>
    <t>b1cm</t>
  </si>
  <si>
    <t>IEEl</t>
  </si>
  <si>
    <t>zfl9</t>
  </si>
  <si>
    <t>8t4v</t>
  </si>
  <si>
    <t>O%^(</t>
  </si>
  <si>
    <t>@F)|</t>
  </si>
  <si>
    <t>8UT1</t>
  </si>
  <si>
    <t>bYPo</t>
  </si>
  <si>
    <t>8GLO</t>
  </si>
  <si>
    <t>wBT0</t>
  </si>
  <si>
    <t>ttfb</t>
  </si>
  <si>
    <t>iHry</t>
  </si>
  <si>
    <t>(4?D</t>
  </si>
  <si>
    <t>P:PV!</t>
  </si>
  <si>
    <t>qx6c</t>
  </si>
  <si>
    <t>MJuc</t>
  </si>
  <si>
    <t>t6co</t>
  </si>
  <si>
    <t>JIPI</t>
  </si>
  <si>
    <t>r0c9</t>
  </si>
  <si>
    <t>r2FS</t>
  </si>
  <si>
    <t>XG]</t>
  </si>
  <si>
    <t>HV6@%</t>
  </si>
  <si>
    <t>rH3O</t>
  </si>
  <si>
    <t>YcjG</t>
  </si>
  <si>
    <t>Neyt</t>
  </si>
  <si>
    <t>qAga</t>
  </si>
  <si>
    <t>7kjw</t>
  </si>
  <si>
    <t>nyvl</t>
  </si>
  <si>
    <t>$!8D</t>
  </si>
  <si>
    <t>M6H!(</t>
  </si>
  <si>
    <t>qV0R</t>
  </si>
  <si>
    <t>Y7qk</t>
  </si>
  <si>
    <t>FN6Y</t>
  </si>
  <si>
    <t>vpCL</t>
  </si>
  <si>
    <t>s8d8</t>
  </si>
  <si>
    <t>Ioci</t>
  </si>
  <si>
    <t>^~WS</t>
  </si>
  <si>
    <t>EG?TG</t>
  </si>
  <si>
    <t>AW1v</t>
  </si>
  <si>
    <t>FX2U</t>
  </si>
  <si>
    <t>vtcp</t>
  </si>
  <si>
    <t>F73j</t>
  </si>
  <si>
    <t>9j0z</t>
  </si>
  <si>
    <t>gLhp</t>
  </si>
  <si>
    <t>ALN2</t>
  </si>
  <si>
    <t>J0I50</t>
  </si>
  <si>
    <t>47Ug</t>
  </si>
  <si>
    <t>XYDY</t>
  </si>
  <si>
    <t>aIxs</t>
  </si>
  <si>
    <t>UgKE</t>
  </si>
  <si>
    <t>8gy5</t>
  </si>
  <si>
    <t>Z4SF</t>
  </si>
  <si>
    <t>AFR9</t>
  </si>
  <si>
    <t>WC|6{</t>
  </si>
  <si>
    <t>z3uW</t>
  </si>
  <si>
    <t>9oxX</t>
  </si>
  <si>
    <t>H8NF</t>
  </si>
  <si>
    <t>akNy</t>
  </si>
  <si>
    <t>eosh</t>
  </si>
  <si>
    <t>t2rR</t>
  </si>
  <si>
    <t>GLV|</t>
  </si>
  <si>
    <t>CP|^O</t>
  </si>
  <si>
    <t>KCO8</t>
  </si>
  <si>
    <t>MkfJ</t>
  </si>
  <si>
    <t>7V1l</t>
  </si>
  <si>
    <t>Z2yP</t>
  </si>
  <si>
    <t>a8rz</t>
  </si>
  <si>
    <t>7G4n</t>
  </si>
  <si>
    <t>]%RK</t>
  </si>
  <si>
    <t>XAS@E</t>
  </si>
  <si>
    <t>6WSi</t>
  </si>
  <si>
    <t>MQog</t>
  </si>
  <si>
    <t>E4mC</t>
  </si>
  <si>
    <t>UMzM</t>
  </si>
  <si>
    <t>iln0</t>
  </si>
  <si>
    <t>jyqG</t>
  </si>
  <si>
    <t>S(5L</t>
  </si>
  <si>
    <t>CC2HU</t>
  </si>
  <si>
    <t>qZJQ</t>
  </si>
  <si>
    <t>Qhv7</t>
  </si>
  <si>
    <t>qvPq</t>
  </si>
  <si>
    <t>93Zq</t>
  </si>
  <si>
    <t>wf18</t>
  </si>
  <si>
    <t>ZntN</t>
  </si>
  <si>
    <t>T6J$</t>
  </si>
  <si>
    <t>RK</t>
  </si>
  <si>
    <t>v23E</t>
  </si>
  <si>
    <t>xPKR</t>
  </si>
  <si>
    <t>8TUb</t>
  </si>
  <si>
    <t>TAEw</t>
  </si>
  <si>
    <t>wr23</t>
  </si>
  <si>
    <t>ö6Vc</t>
  </si>
  <si>
    <t>Y#TJ</t>
  </si>
  <si>
    <t>CYI~!</t>
  </si>
  <si>
    <t>uPP5</t>
  </si>
  <si>
    <t>yGA5</t>
  </si>
  <si>
    <t>fVPM</t>
  </si>
  <si>
    <t>VMZp</t>
  </si>
  <si>
    <t>6hvz</t>
  </si>
  <si>
    <t>rKkV</t>
  </si>
  <si>
    <t>6}#{</t>
  </si>
  <si>
    <t>979^X</t>
  </si>
  <si>
    <t>xeFr</t>
  </si>
  <si>
    <t>dtdF</t>
  </si>
  <si>
    <t>cos9</t>
  </si>
  <si>
    <t>6jCp</t>
  </si>
  <si>
    <t>vwhv</t>
  </si>
  <si>
    <t>jBRK</t>
  </si>
  <si>
    <t>ZW9{</t>
  </si>
  <si>
    <t>Q)</t>
  </si>
  <si>
    <t>ABdH</t>
  </si>
  <si>
    <t>eiqu</t>
  </si>
  <si>
    <t>qqXr</t>
  </si>
  <si>
    <t>0MC7</t>
  </si>
  <si>
    <t>f1b7</t>
  </si>
  <si>
    <t>tyY3</t>
  </si>
  <si>
    <t>LEX|</t>
  </si>
  <si>
    <t>ZQ]Q#</t>
  </si>
  <si>
    <t>dQ79</t>
  </si>
  <si>
    <t>jGGf</t>
  </si>
  <si>
    <t>yPbL</t>
  </si>
  <si>
    <t>cZyw</t>
  </si>
  <si>
    <t>bvqb</t>
  </si>
  <si>
    <t>s0bO</t>
  </si>
  <si>
    <t>#:M#</t>
  </si>
  <si>
    <t>ZIKQV</t>
  </si>
  <si>
    <t>HC1V</t>
  </si>
  <si>
    <t>pwep</t>
  </si>
  <si>
    <t>EADl</t>
  </si>
  <si>
    <t>ggp5</t>
  </si>
  <si>
    <t>q1w3</t>
  </si>
  <si>
    <t>noeT</t>
  </si>
  <si>
    <t>?FB1</t>
  </si>
  <si>
    <t>?LCW)</t>
  </si>
  <si>
    <t>qtzW</t>
  </si>
  <si>
    <t>Q9aB</t>
  </si>
  <si>
    <t>h6Ew</t>
  </si>
  <si>
    <t>Yw8b</t>
  </si>
  <si>
    <t>ab61</t>
  </si>
  <si>
    <t>uQTt</t>
  </si>
  <si>
    <t>O[4U</t>
  </si>
  <si>
    <t>D6G^!</t>
  </si>
  <si>
    <t>E6jn</t>
  </si>
  <si>
    <t>zAMf</t>
  </si>
  <si>
    <t>fSvz</t>
  </si>
  <si>
    <t>FKS8</t>
  </si>
  <si>
    <t>abd0</t>
  </si>
  <si>
    <t>68Iu</t>
  </si>
  <si>
    <t>)$T!</t>
  </si>
  <si>
    <t>??)-{</t>
  </si>
  <si>
    <t>40g9</t>
  </si>
  <si>
    <t>5qrf</t>
  </si>
  <si>
    <t>sG71</t>
  </si>
  <si>
    <t>EkSI</t>
  </si>
  <si>
    <t>ch07</t>
  </si>
  <si>
    <t>l3Rc</t>
  </si>
  <si>
    <t>?CJ?</t>
  </si>
  <si>
    <t>GAMD0</t>
  </si>
  <si>
    <t>5Mq9</t>
  </si>
  <si>
    <t>BDNq</t>
  </si>
  <si>
    <t>FPO5</t>
  </si>
  <si>
    <t>OPSN</t>
  </si>
  <si>
    <t>tdor</t>
  </si>
  <si>
    <t>f2öh</t>
  </si>
  <si>
    <t>K?8B</t>
  </si>
  <si>
    <t>?]</t>
  </si>
  <si>
    <t>KN4g</t>
  </si>
  <si>
    <t>zhny</t>
  </si>
  <si>
    <t>OZUd</t>
  </si>
  <si>
    <t>VsRo</t>
  </si>
  <si>
    <t>{U~G</t>
  </si>
  <si>
    <t>{P+R3</t>
  </si>
  <si>
    <t>1k1G</t>
  </si>
  <si>
    <t>5kXz</t>
  </si>
  <si>
    <t>VycQ</t>
  </si>
  <si>
    <t>DM2R</t>
  </si>
  <si>
    <t>2nji</t>
  </si>
  <si>
    <t>oDgE</t>
  </si>
  <si>
    <t>C}HC</t>
  </si>
  <si>
    <t>B|X@A</t>
  </si>
  <si>
    <t>7LOf</t>
  </si>
  <si>
    <t>Kx98</t>
  </si>
  <si>
    <t>UDFZ</t>
  </si>
  <si>
    <t>hq0V</t>
  </si>
  <si>
    <t>wr6i</t>
  </si>
  <si>
    <t>uv8g</t>
  </si>
  <si>
    <t>42V$</t>
  </si>
  <si>
    <t>5[|%N</t>
  </si>
  <si>
    <t>apOY</t>
  </si>
  <si>
    <t>ZLGP</t>
  </si>
  <si>
    <t>GjsC</t>
  </si>
  <si>
    <t>173T</t>
  </si>
  <si>
    <t>dgax</t>
  </si>
  <si>
    <t>S4bA</t>
  </si>
  <si>
    <t>!?</t>
  </si>
  <si>
    <t>L9T</t>
  </si>
  <si>
    <t>KLLX</t>
  </si>
  <si>
    <t>iZeA</t>
  </si>
  <si>
    <t>JDhj</t>
  </si>
  <si>
    <t>XPtd</t>
  </si>
  <si>
    <t>4tli</t>
  </si>
  <si>
    <t>F9sN</t>
  </si>
  <si>
    <t>JFKR</t>
  </si>
  <si>
    <t>B^{7E</t>
  </si>
  <si>
    <t>8nTS</t>
  </si>
  <si>
    <t>sYnc</t>
  </si>
  <si>
    <t>LpJB</t>
  </si>
  <si>
    <t>GrGi</t>
  </si>
  <si>
    <t>okkg</t>
  </si>
  <si>
    <t>5Qa4</t>
  </si>
  <si>
    <t>D%X^</t>
  </si>
  <si>
    <t>8E887</t>
  </si>
  <si>
    <t>Er96</t>
  </si>
  <si>
    <t>GWge</t>
  </si>
  <si>
    <t>ai9I</t>
  </si>
  <si>
    <t>HCs9</t>
  </si>
  <si>
    <t>bpj9</t>
  </si>
  <si>
    <t>DEiF</t>
  </si>
  <si>
    <t>KS0Y</t>
  </si>
  <si>
    <t>U[V9Z</t>
  </si>
  <si>
    <t>HRTz</t>
  </si>
  <si>
    <t>nTm2</t>
  </si>
  <si>
    <t>RMiU</t>
  </si>
  <si>
    <t>g8Da</t>
  </si>
  <si>
    <t>6w2t</t>
  </si>
  <si>
    <t>bV93</t>
  </si>
  <si>
    <t>PU91</t>
  </si>
  <si>
    <t>Z?#[:</t>
  </si>
  <si>
    <t>hvr6</t>
  </si>
  <si>
    <t>nBEZ</t>
  </si>
  <si>
    <t>wXTM</t>
  </si>
  <si>
    <t>e44p</t>
  </si>
  <si>
    <t>emxs</t>
  </si>
  <si>
    <t>O0wb</t>
  </si>
  <si>
    <t>1UH]</t>
  </si>
  <si>
    <t>^%JB!</t>
  </si>
  <si>
    <t>I3q7</t>
  </si>
  <si>
    <t>nA5k</t>
  </si>
  <si>
    <t>nCOM</t>
  </si>
  <si>
    <t>Y4fq</t>
  </si>
  <si>
    <t>kmh3</t>
  </si>
  <si>
    <t>XfJI</t>
  </si>
  <si>
    <t>}R%Y_</t>
  </si>
  <si>
    <t>mOC9</t>
  </si>
  <si>
    <t>JmgC</t>
  </si>
  <si>
    <t>518n</t>
  </si>
  <si>
    <t>GnFn</t>
  </si>
  <si>
    <t>a2e8</t>
  </si>
  <si>
    <t>nCöh</t>
  </si>
  <si>
    <t>(IY|</t>
  </si>
  <si>
    <t>KTE51</t>
  </si>
  <si>
    <t>YU3W</t>
  </si>
  <si>
    <t>pnht</t>
  </si>
  <si>
    <t>JkxX</t>
  </si>
  <si>
    <t>EQPc</t>
  </si>
  <si>
    <t>7flq</t>
  </si>
  <si>
    <t>mcX2</t>
  </si>
  <si>
    <t>R}1:</t>
  </si>
  <si>
    <t>9V7(J</t>
  </si>
  <si>
    <t>ss97</t>
  </si>
  <si>
    <t>CpPc</t>
  </si>
  <si>
    <t>pSbM</t>
  </si>
  <si>
    <t>P6NM</t>
  </si>
  <si>
    <t>holn</t>
  </si>
  <si>
    <t>luYT</t>
  </si>
  <si>
    <t>R!L*</t>
  </si>
  <si>
    <t>Q@[[!</t>
  </si>
  <si>
    <t>KS1j</t>
  </si>
  <si>
    <t>gZsj</t>
  </si>
  <si>
    <t>Kiis</t>
  </si>
  <si>
    <t>7EVY</t>
  </si>
  <si>
    <t>5h6y</t>
  </si>
  <si>
    <t>Is3x</t>
  </si>
  <si>
    <t>PA-J</t>
  </si>
  <si>
    <t>Q)B%+</t>
  </si>
  <si>
    <t>95BP</t>
  </si>
  <si>
    <t>NNtJ</t>
  </si>
  <si>
    <t>hlkD</t>
  </si>
  <si>
    <t>ZXCu</t>
  </si>
  <si>
    <t>6f6j</t>
  </si>
  <si>
    <t>wCcg</t>
  </si>
  <si>
    <t>]7D_</t>
  </si>
  <si>
    <t>S:C7Z</t>
  </si>
  <si>
    <t>wSQO</t>
  </si>
  <si>
    <t>ViyV</t>
  </si>
  <si>
    <t>6vNl</t>
  </si>
  <si>
    <t>3E3P</t>
  </si>
  <si>
    <t>f7l2</t>
  </si>
  <si>
    <t>hibf</t>
  </si>
  <si>
    <t>NMSD</t>
  </si>
  <si>
    <t>]3OJS</t>
  </si>
  <si>
    <t>5GmQ</t>
  </si>
  <si>
    <t>b6a6</t>
  </si>
  <si>
    <t>J4o5</t>
  </si>
  <si>
    <t>v6Iw</t>
  </si>
  <si>
    <t>yubq</t>
  </si>
  <si>
    <t>hLDx</t>
  </si>
  <si>
    <t>-3B{)</t>
  </si>
  <si>
    <t>wcWM</t>
  </si>
  <si>
    <t>b0bX</t>
  </si>
  <si>
    <t>rjqd</t>
  </si>
  <si>
    <t>bqw5</t>
  </si>
  <si>
    <t>mPLE</t>
  </si>
  <si>
    <t>}{[#</t>
  </si>
  <si>
    <t>{*L]D</t>
  </si>
  <si>
    <t>hu7o</t>
  </si>
  <si>
    <t>mr2V</t>
  </si>
  <si>
    <t>7JIW</t>
  </si>
  <si>
    <t>ecwP</t>
  </si>
  <si>
    <t>mc0e</t>
  </si>
  <si>
    <t>kS5L</t>
  </si>
  <si>
    <t>YWY{</t>
  </si>
  <si>
    <t>~EQG*</t>
  </si>
  <si>
    <t>392W</t>
  </si>
  <si>
    <t>jQKo</t>
  </si>
  <si>
    <t>V3qt</t>
  </si>
  <si>
    <t>W2bc</t>
  </si>
  <si>
    <t>xtjc</t>
  </si>
  <si>
    <t>XF8G</t>
  </si>
  <si>
    <t>2W_J</t>
  </si>
  <si>
    <t>5_3^}</t>
  </si>
  <si>
    <t>6aG3</t>
  </si>
  <si>
    <t>pXMP</t>
  </si>
  <si>
    <t>juEq</t>
  </si>
  <si>
    <t>d6mY</t>
  </si>
  <si>
    <t>d539</t>
  </si>
  <si>
    <t>oJlo</t>
  </si>
  <si>
    <t>V5A?</t>
  </si>
  <si>
    <t>-QOW1</t>
  </si>
  <si>
    <t>29qp</t>
  </si>
  <si>
    <t>TZdD</t>
  </si>
  <si>
    <t>cSTG</t>
  </si>
  <si>
    <t>B8jf</t>
  </si>
  <si>
    <t>xzgt</t>
  </si>
  <si>
    <t>Jö3o</t>
  </si>
  <si>
    <t>8F7]</t>
  </si>
  <si>
    <t>90%HB</t>
  </si>
  <si>
    <t>44KB</t>
  </si>
  <si>
    <t>5p58</t>
  </si>
  <si>
    <t>Fxhl</t>
  </si>
  <si>
    <t>PSLt</t>
  </si>
  <si>
    <t>xobx</t>
  </si>
  <si>
    <t>8Eöv</t>
  </si>
  <si>
    <t>XS6H</t>
  </si>
  <si>
    <t>PZUJC</t>
  </si>
  <si>
    <t>3k8z</t>
  </si>
  <si>
    <t>5uNG</t>
  </si>
  <si>
    <t>BcMi</t>
  </si>
  <si>
    <t>DHgS</t>
  </si>
  <si>
    <t>ia80</t>
  </si>
  <si>
    <t>B3pi</t>
  </si>
  <si>
    <t>)F^M</t>
  </si>
  <si>
    <t>2ML?I</t>
  </si>
  <si>
    <t>f6CG</t>
  </si>
  <si>
    <t>HoSr</t>
  </si>
  <si>
    <t>I6OX</t>
  </si>
  <si>
    <t>47id</t>
  </si>
  <si>
    <t>d2is</t>
  </si>
  <si>
    <t>HoiU</t>
  </si>
  <si>
    <t>(N8+</t>
  </si>
  <si>
    <t>MA9M1</t>
  </si>
  <si>
    <t>cyTJ</t>
  </si>
  <si>
    <t>oWVZ</t>
  </si>
  <si>
    <t>Sox5</t>
  </si>
  <si>
    <t>JhjV</t>
  </si>
  <si>
    <t>lEOo</t>
  </si>
  <si>
    <t>PZQ0</t>
  </si>
  <si>
    <t>:9P@+</t>
  </si>
  <si>
    <t>I8G2</t>
  </si>
  <si>
    <t>Coze</t>
  </si>
  <si>
    <t>mPsJ</t>
  </si>
  <si>
    <t>mWF7</t>
  </si>
  <si>
    <t>44t5</t>
  </si>
  <si>
    <t>GuOu</t>
  </si>
  <si>
    <t>Y</t>
  </si>
  <si>
    <t>6U75</t>
  </si>
  <si>
    <t>iuLu</t>
  </si>
  <si>
    <t>VNxo</t>
  </si>
  <si>
    <t>7rqA</t>
  </si>
  <si>
    <t>kct2</t>
  </si>
  <si>
    <t>YHtG</t>
  </si>
  <si>
    <t>~K+|</t>
  </si>
  <si>
    <t>0VR$E</t>
  </si>
  <si>
    <t>D0tW</t>
  </si>
  <si>
    <t>KbNV</t>
  </si>
  <si>
    <t>KtUW</t>
  </si>
  <si>
    <t>bD4s</t>
  </si>
  <si>
    <t>46sw</t>
  </si>
  <si>
    <t>Abzc</t>
  </si>
  <si>
    <t>76:C</t>
  </si>
  <si>
    <t>Q:@H[</t>
  </si>
  <si>
    <t>j1i8</t>
  </si>
  <si>
    <t>siyj</t>
  </si>
  <si>
    <t>8TVl</t>
  </si>
  <si>
    <t>LAKQ</t>
  </si>
  <si>
    <t>iyyx</t>
  </si>
  <si>
    <t>räSI</t>
  </si>
  <si>
    <t>^O94</t>
  </si>
  <si>
    <t>@K@}N</t>
  </si>
  <si>
    <t>FShh</t>
  </si>
  <si>
    <t>Za8v</t>
  </si>
  <si>
    <t>DwP7</t>
  </si>
  <si>
    <t>Nmj4</t>
  </si>
  <si>
    <t>qo6n</t>
  </si>
  <si>
    <t>qurX</t>
  </si>
  <si>
    <t>WXFK</t>
  </si>
  <si>
    <t>AULXJ</t>
  </si>
  <si>
    <t>STyh</t>
  </si>
  <si>
    <t>zXYk</t>
  </si>
  <si>
    <t>Xsat</t>
  </si>
  <si>
    <t>IOel</t>
  </si>
  <si>
    <t>maym</t>
  </si>
  <si>
    <t>8qM0</t>
  </si>
  <si>
    <t>3C)A</t>
  </si>
  <si>
    <t>9BE?4</t>
  </si>
  <si>
    <t>699j</t>
  </si>
  <si>
    <t>cEko</t>
  </si>
  <si>
    <t>wy4b</t>
  </si>
  <si>
    <t>beWR</t>
  </si>
  <si>
    <t>878s</t>
  </si>
  <si>
    <t>JatF</t>
  </si>
  <si>
    <t>MGWP</t>
  </si>
  <si>
    <t>DAGX^</t>
  </si>
  <si>
    <t>ikSP</t>
  </si>
  <si>
    <t>Lh6M</t>
  </si>
  <si>
    <t>Vi4J</t>
  </si>
  <si>
    <t>j9q8</t>
  </si>
  <si>
    <t>omr1</t>
  </si>
  <si>
    <t>R3Zh</t>
  </si>
  <si>
    <t>O?(O</t>
  </si>
  <si>
    <t>|VU|$</t>
  </si>
  <si>
    <t>kMGP</t>
  </si>
  <si>
    <t>YkXm</t>
  </si>
  <si>
    <t>MFTX</t>
  </si>
  <si>
    <t>CWh4</t>
  </si>
  <si>
    <t>t529</t>
  </si>
  <si>
    <t>ECcm</t>
  </si>
  <si>
    <t>3G?{</t>
  </si>
  <si>
    <t>(II</t>
  </si>
  <si>
    <t>F8S0</t>
  </si>
  <si>
    <t>iMm2</t>
  </si>
  <si>
    <t>QFSV</t>
  </si>
  <si>
    <t>Woe1</t>
  </si>
  <si>
    <t>60z5</t>
  </si>
  <si>
    <t>kMbw</t>
  </si>
  <si>
    <t>|W05</t>
  </si>
  <si>
    <t>*A0N)</t>
  </si>
  <si>
    <t>H2EX</t>
  </si>
  <si>
    <t>n2FH</t>
  </si>
  <si>
    <t>RlGG</t>
  </si>
  <si>
    <t>RPff</t>
  </si>
  <si>
    <t>ihk1</t>
  </si>
  <si>
    <t>yUIt</t>
  </si>
  <si>
    <t>5#B)</t>
  </si>
  <si>
    <t>|_X-I</t>
  </si>
  <si>
    <t>Xebe</t>
  </si>
  <si>
    <t>9srw</t>
  </si>
  <si>
    <t>AUvP</t>
  </si>
  <si>
    <t>YCl9</t>
  </si>
  <si>
    <t>gy98</t>
  </si>
  <si>
    <t>Au2M</t>
  </si>
  <si>
    <t>}C_M</t>
  </si>
  <si>
    <t>[[X7G</t>
  </si>
  <si>
    <t>hVO0</t>
  </si>
  <si>
    <t>a6c5</t>
  </si>
  <si>
    <t>N8Ah</t>
  </si>
  <si>
    <t>bJca</t>
  </si>
  <si>
    <t>ur76</t>
  </si>
  <si>
    <t>oDgF</t>
  </si>
  <si>
    <t>M)SR</t>
  </si>
  <si>
    <t>A(E0N</t>
  </si>
  <si>
    <t>s89c</t>
  </si>
  <si>
    <t>Ew5X</t>
  </si>
  <si>
    <t>8DwX</t>
  </si>
  <si>
    <t>DxH9</t>
  </si>
  <si>
    <t>bzql</t>
  </si>
  <si>
    <t>WörX</t>
  </si>
  <si>
    <t>DL[Q</t>
  </si>
  <si>
    <t>N[LN3</t>
  </si>
  <si>
    <t>f6bZ</t>
  </si>
  <si>
    <t>gAWu</t>
  </si>
  <si>
    <t>VwZg</t>
  </si>
  <si>
    <t>wvNT</t>
  </si>
  <si>
    <t>3vyg</t>
  </si>
  <si>
    <t>äNZX</t>
  </si>
  <si>
    <t>-]54</t>
  </si>
  <si>
    <t>[6NX$</t>
  </si>
  <si>
    <t>QI9v</t>
  </si>
  <si>
    <t>pRjT</t>
  </si>
  <si>
    <t>cUyc</t>
  </si>
  <si>
    <t>5dWy</t>
  </si>
  <si>
    <t>786z</t>
  </si>
  <si>
    <t>5CEu</t>
  </si>
  <si>
    <t>V-_^</t>
  </si>
  <si>
    <t>[YSFF</t>
  </si>
  <si>
    <t>k1LK</t>
  </si>
  <si>
    <t>EvMF</t>
  </si>
  <si>
    <t>cZJp</t>
  </si>
  <si>
    <t>hBuQ</t>
  </si>
  <si>
    <t>moym</t>
  </si>
  <si>
    <t>ö2Bl</t>
  </si>
  <si>
    <t>}?4{</t>
  </si>
  <si>
    <t>U</t>
  </si>
  <si>
    <t>Roma</t>
  </si>
  <si>
    <t>wCTM</t>
  </si>
  <si>
    <t>oH5n</t>
  </si>
  <si>
    <t>brh1</t>
  </si>
  <si>
    <t>511g</t>
  </si>
  <si>
    <t>5UyY</t>
  </si>
  <si>
    <t>5$QZ</t>
  </si>
  <si>
    <t>9W-0</t>
  </si>
  <si>
    <t>RsjH</t>
  </si>
  <si>
    <t>feCC</t>
  </si>
  <si>
    <t>IEsp</t>
  </si>
  <si>
    <t>zkBK</t>
  </si>
  <si>
    <t>i6ml</t>
  </si>
  <si>
    <t>DVMf</t>
  </si>
  <si>
    <t>![YC</t>
  </si>
  <si>
    <t>K~(Y*</t>
  </si>
  <si>
    <t>8Fa1</t>
  </si>
  <si>
    <t>i7rL</t>
  </si>
  <si>
    <t>2cBM</t>
  </si>
  <si>
    <t>C5Xp</t>
  </si>
  <si>
    <t>7xs4</t>
  </si>
  <si>
    <t>QäGf</t>
  </si>
  <si>
    <t>A(|F</t>
  </si>
  <si>
    <t>H^]CE</t>
  </si>
  <si>
    <t>pGEV</t>
  </si>
  <si>
    <t>XNHX</t>
  </si>
  <si>
    <t>QiCm</t>
  </si>
  <si>
    <t>CEnP</t>
  </si>
  <si>
    <t>gotp</t>
  </si>
  <si>
    <t>nLTN</t>
  </si>
  <si>
    <t>B^ZO5</t>
  </si>
  <si>
    <t>Z7NU</t>
  </si>
  <si>
    <t>CS2D</t>
  </si>
  <si>
    <t>swyS</t>
  </si>
  <si>
    <t>kwbm</t>
  </si>
  <si>
    <t>4ojq</t>
  </si>
  <si>
    <t>bpY2</t>
  </si>
  <si>
    <t>A0[1</t>
  </si>
  <si>
    <t>2!)4I</t>
  </si>
  <si>
    <t>swzX</t>
  </si>
  <si>
    <t>hMgD</t>
  </si>
  <si>
    <t>mUZa</t>
  </si>
  <si>
    <t>jddo</t>
  </si>
  <si>
    <t>YBkN</t>
  </si>
  <si>
    <t>98!}</t>
  </si>
  <si>
    <t>]7W${</t>
  </si>
  <si>
    <t>eT64</t>
  </si>
  <si>
    <t>M5Re</t>
  </si>
  <si>
    <t>zGas</t>
  </si>
  <si>
    <t>a7bi</t>
  </si>
  <si>
    <t>lh5i</t>
  </si>
  <si>
    <t>GZfi</t>
  </si>
  <si>
    <t>!O}~</t>
  </si>
  <si>
    <t>KSK1}</t>
  </si>
  <si>
    <t>4C0k</t>
  </si>
  <si>
    <t>TDcd</t>
  </si>
  <si>
    <t>hzCh</t>
  </si>
  <si>
    <t>52Lv</t>
  </si>
  <si>
    <t>1thq</t>
  </si>
  <si>
    <t>v88P</t>
  </si>
  <si>
    <t>%0@</t>
  </si>
  <si>
    <t>L*T+D</t>
  </si>
  <si>
    <t>Oyr2</t>
  </si>
  <si>
    <t>mo4Q</t>
  </si>
  <si>
    <t>sxEH</t>
  </si>
  <si>
    <t>ECtt</t>
  </si>
  <si>
    <t>ocg6</t>
  </si>
  <si>
    <t>äwqR</t>
  </si>
  <si>
    <t>CSOZ</t>
  </si>
  <si>
    <t>6{C@5</t>
  </si>
  <si>
    <t>r4f5</t>
  </si>
  <si>
    <t>gGke</t>
  </si>
  <si>
    <t>nO5b</t>
  </si>
  <si>
    <t>6KBN</t>
  </si>
  <si>
    <t>pk2v</t>
  </si>
  <si>
    <t>giCI</t>
  </si>
  <si>
    <t>4#MY</t>
  </si>
  <si>
    <t>32C]6</t>
  </si>
  <si>
    <t>N3Fk</t>
  </si>
  <si>
    <t>uSWb</t>
  </si>
  <si>
    <t>pOpF</t>
  </si>
  <si>
    <t>qEYj</t>
  </si>
  <si>
    <t>sfw7</t>
  </si>
  <si>
    <t>oSIg</t>
  </si>
  <si>
    <t>6O}|</t>
  </si>
  <si>
    <t>T-WS(</t>
  </si>
  <si>
    <t>Z2R6</t>
  </si>
  <si>
    <t>DH22</t>
  </si>
  <si>
    <t>2ntK</t>
  </si>
  <si>
    <t>BSf7</t>
  </si>
  <si>
    <t>takm</t>
  </si>
  <si>
    <t>osuy</t>
  </si>
  <si>
    <t>~HRX</t>
  </si>
  <si>
    <t>*J$7$</t>
  </si>
  <si>
    <t>E7lB</t>
  </si>
  <si>
    <t>qNwU</t>
  </si>
  <si>
    <t>m3kd</t>
  </si>
  <si>
    <t>CIWC</t>
  </si>
  <si>
    <t>74zo</t>
  </si>
  <si>
    <t>FTR0</t>
  </si>
  <si>
    <t>1^JI</t>
  </si>
  <si>
    <t>9K1}7</t>
  </si>
  <si>
    <t>kT29</t>
  </si>
  <si>
    <t>uPCW</t>
  </si>
  <si>
    <t>2Jpe</t>
  </si>
  <si>
    <t>BmZz</t>
  </si>
  <si>
    <t>u8b7</t>
  </si>
  <si>
    <t>mTJs</t>
  </si>
  <si>
    <t>MIHL</t>
  </si>
  <si>
    <t>@L6{E</t>
  </si>
  <si>
    <t>046O</t>
  </si>
  <si>
    <t>AeDa</t>
  </si>
  <si>
    <t>OnwR</t>
  </si>
  <si>
    <t>9U2Y</t>
  </si>
  <si>
    <t>1arz</t>
  </si>
  <si>
    <t>zHtl</t>
  </si>
  <si>
    <t>(1_3</t>
  </si>
  <si>
    <t>3DOO#</t>
  </si>
  <si>
    <t>CsOJ</t>
  </si>
  <si>
    <t>D5aN</t>
  </si>
  <si>
    <t>wk6l</t>
  </si>
  <si>
    <t>DkJA</t>
  </si>
  <si>
    <t>pmem</t>
  </si>
  <si>
    <t>Ilrr</t>
  </si>
  <si>
    <t>[}(9</t>
  </si>
  <si>
    <t>E56NV</t>
  </si>
  <si>
    <t>Lm39</t>
  </si>
  <si>
    <t>BTnA</t>
  </si>
  <si>
    <t>9jRt</t>
  </si>
  <si>
    <t>HE1h</t>
  </si>
  <si>
    <t>n37l</t>
  </si>
  <si>
    <t>kIdo</t>
  </si>
  <si>
    <t>5S6N</t>
  </si>
  <si>
    <t>6XT{G</t>
  </si>
  <si>
    <t>d4E4</t>
  </si>
  <si>
    <t>x2YF</t>
  </si>
  <si>
    <t>072m</t>
  </si>
  <si>
    <t>yq2y</t>
  </si>
  <si>
    <t>gy99</t>
  </si>
  <si>
    <t>b1xT</t>
  </si>
  <si>
    <t>YKTCX</t>
  </si>
  <si>
    <t>2nVs</t>
  </si>
  <si>
    <t>mHDK</t>
  </si>
  <si>
    <t>1JQG</t>
  </si>
  <si>
    <t>3kWl</t>
  </si>
  <si>
    <t>v920</t>
  </si>
  <si>
    <t>gPAv</t>
  </si>
  <si>
    <t>B7#^</t>
  </si>
  <si>
    <t>8[^9G</t>
  </si>
  <si>
    <t>DL8r</t>
  </si>
  <si>
    <t>3EUn</t>
  </si>
  <si>
    <t>N5gB</t>
  </si>
  <si>
    <t>R7Fq</t>
  </si>
  <si>
    <t>k6uu</t>
  </si>
  <si>
    <t>eShM</t>
  </si>
  <si>
    <t>Y0_H</t>
  </si>
  <si>
    <t>3p6v</t>
  </si>
  <si>
    <t>aKfS</t>
  </si>
  <si>
    <t>WehB</t>
  </si>
  <si>
    <t>43ks</t>
  </si>
  <si>
    <t>2öäu</t>
  </si>
  <si>
    <t>YK@_</t>
  </si>
  <si>
    <t>Y5!1C</t>
  </si>
  <si>
    <t>w8lC</t>
  </si>
  <si>
    <t>4UWP</t>
  </si>
  <si>
    <t>gyj0</t>
  </si>
  <si>
    <t>KCzS</t>
  </si>
  <si>
    <t>ks48</t>
  </si>
  <si>
    <t>06iT</t>
  </si>
  <si>
    <t>)Q4U</t>
  </si>
  <si>
    <t>!S[|#</t>
  </si>
  <si>
    <t>q8Pk</t>
  </si>
  <si>
    <t>aHZp</t>
  </si>
  <si>
    <t>DiC6</t>
  </si>
  <si>
    <t>Zd31</t>
  </si>
  <si>
    <t>ftyb</t>
  </si>
  <si>
    <t>öQ5u</t>
  </si>
  <si>
    <t>0S%B</t>
  </si>
  <si>
    <t>WZAV!</t>
  </si>
  <si>
    <t>193E</t>
  </si>
  <si>
    <t>GqxA</t>
  </si>
  <si>
    <t>t5Ox</t>
  </si>
  <si>
    <t>ywJH</t>
  </si>
  <si>
    <t>ejyo</t>
  </si>
  <si>
    <t>gz4c</t>
  </si>
  <si>
    <t>~U4-</t>
  </si>
  <si>
    <t>!UQW#</t>
  </si>
  <si>
    <t>gR8P</t>
  </si>
  <si>
    <t>4bS9</t>
  </si>
  <si>
    <t>5Ssl</t>
  </si>
  <si>
    <t>1n7u</t>
  </si>
  <si>
    <t>erjy</t>
  </si>
  <si>
    <t>IccL</t>
  </si>
  <si>
    <t>17!]</t>
  </si>
  <si>
    <t>{}(R?</t>
  </si>
  <si>
    <t>46J5</t>
  </si>
  <si>
    <t>cwzi</t>
  </si>
  <si>
    <t>yzsY</t>
  </si>
  <si>
    <t>9AeZ</t>
  </si>
  <si>
    <t>nAäM</t>
  </si>
  <si>
    <t>RKMN</t>
  </si>
  <si>
    <t>?|</t>
  </si>
  <si>
    <t>K15X</t>
  </si>
  <si>
    <t>iuiA</t>
  </si>
  <si>
    <t>zbpG</t>
  </si>
  <si>
    <t>2dSf</t>
  </si>
  <si>
    <t>c0bi</t>
  </si>
  <si>
    <t>NQWZ</t>
  </si>
  <si>
    <t>WHH2</t>
  </si>
  <si>
    <t>BG~3W</t>
  </si>
  <si>
    <t>3I04</t>
  </si>
  <si>
    <t>o2ai</t>
  </si>
  <si>
    <t>3UzP</t>
  </si>
  <si>
    <t>8mY8</t>
  </si>
  <si>
    <t>haik</t>
  </si>
  <si>
    <t>ngSä</t>
  </si>
  <si>
    <t>3+(G</t>
  </si>
  <si>
    <t>V@64F</t>
  </si>
  <si>
    <t>3MC0</t>
  </si>
  <si>
    <t>XHuA</t>
  </si>
  <si>
    <t>M3j8</t>
  </si>
  <si>
    <t>8QkF</t>
  </si>
  <si>
    <t>bo4k</t>
  </si>
  <si>
    <t>iwYQ</t>
  </si>
  <si>
    <t>86N!</t>
  </si>
  <si>
    <t>1]BW~</t>
  </si>
  <si>
    <t>qC8b</t>
  </si>
  <si>
    <t>KFRQ</t>
  </si>
  <si>
    <t>qbLf</t>
  </si>
  <si>
    <t>OIzN</t>
  </si>
  <si>
    <t>pisp</t>
  </si>
  <si>
    <t>lTU0</t>
  </si>
  <si>
    <t>*F$O</t>
  </si>
  <si>
    <t>@3M?}</t>
  </si>
  <si>
    <t>S6I3</t>
  </si>
  <si>
    <t>aeZL</t>
  </si>
  <si>
    <t>a8Ap</t>
  </si>
  <si>
    <t>lkyo</t>
  </si>
  <si>
    <t>wzyb</t>
  </si>
  <si>
    <t>6JL2</t>
  </si>
  <si>
    <t>R?W9</t>
  </si>
  <si>
    <t>EKMM9</t>
  </si>
  <si>
    <t>vX85</t>
  </si>
  <si>
    <t>B5VQ</t>
  </si>
  <si>
    <t>d8cT</t>
  </si>
  <si>
    <t>TblQ</t>
  </si>
  <si>
    <t>efkt</t>
  </si>
  <si>
    <t>9öVV</t>
  </si>
  <si>
    <t>)O*@</t>
  </si>
  <si>
    <t>U2MRH</t>
  </si>
  <si>
    <t>hdgD</t>
  </si>
  <si>
    <t>ayeA</t>
  </si>
  <si>
    <t>4zDr</t>
  </si>
  <si>
    <t>5sLH</t>
  </si>
  <si>
    <t>3bui</t>
  </si>
  <si>
    <t>E94O</t>
  </si>
  <si>
    <t>IQ03</t>
  </si>
  <si>
    <t>EH++E</t>
  </si>
  <si>
    <t>T7Y9</t>
  </si>
  <si>
    <t>nsKx</t>
  </si>
  <si>
    <t>6C0A</t>
  </si>
  <si>
    <t>GFg1</t>
  </si>
  <si>
    <t>a6dg</t>
  </si>
  <si>
    <t>dTLö</t>
  </si>
  <si>
    <t>!:YM</t>
  </si>
  <si>
    <t>N68KR</t>
  </si>
  <si>
    <t>O9Xc</t>
  </si>
  <si>
    <t>8bbg</t>
  </si>
  <si>
    <t>DLMD</t>
  </si>
  <si>
    <t>Wgic</t>
  </si>
  <si>
    <t>64qk</t>
  </si>
  <si>
    <t>3KU7</t>
  </si>
  <si>
    <t>5T8J</t>
  </si>
  <si>
    <t>MNV?:</t>
  </si>
  <si>
    <t>lqQD</t>
  </si>
  <si>
    <t>vKJA</t>
  </si>
  <si>
    <t>LpKh</t>
  </si>
  <si>
    <t>Csbg</t>
  </si>
  <si>
    <t>n8f0</t>
  </si>
  <si>
    <t>EBfN</t>
  </si>
  <si>
    <t>8J91</t>
  </si>
  <si>
    <t>$*(K8</t>
  </si>
  <si>
    <t>277T</t>
  </si>
  <si>
    <t>tFZQ</t>
  </si>
  <si>
    <t>esim</t>
  </si>
  <si>
    <t>STJP</t>
  </si>
  <si>
    <t>uo0n</t>
  </si>
  <si>
    <t>jtgB</t>
  </si>
  <si>
    <t>IM3?</t>
  </si>
  <si>
    <t>?{TGA</t>
  </si>
  <si>
    <t>eAZw</t>
  </si>
  <si>
    <t>27AB</t>
  </si>
  <si>
    <t>6w79</t>
  </si>
  <si>
    <t>eLR9</t>
  </si>
  <si>
    <t>ht18</t>
  </si>
  <si>
    <t>zvlZ</t>
  </si>
  <si>
    <t>Z(P+</t>
  </si>
  <si>
    <t>]ZI(R</t>
  </si>
  <si>
    <t>15F4</t>
  </si>
  <si>
    <t>CZMc</t>
  </si>
  <si>
    <t>xoC3</t>
  </si>
  <si>
    <t>SUMb</t>
  </si>
  <si>
    <t>3f7t</t>
  </si>
  <si>
    <t>pGgu</t>
  </si>
  <si>
    <t>U8A{</t>
  </si>
  <si>
    <t>[W(9[</t>
  </si>
  <si>
    <t>42l2</t>
  </si>
  <si>
    <t>VjYH</t>
  </si>
  <si>
    <t>SMIo</t>
  </si>
  <si>
    <t>XiXJ</t>
  </si>
  <si>
    <t>cns7</t>
  </si>
  <si>
    <t>w7It</t>
  </si>
  <si>
    <t>-*0U</t>
  </si>
  <si>
    <t>L2TG~</t>
  </si>
  <si>
    <t>9Opu</t>
  </si>
  <si>
    <t>foUo</t>
  </si>
  <si>
    <t>wlGc</t>
  </si>
  <si>
    <t>z6kZ</t>
  </si>
  <si>
    <t>vxlt</t>
  </si>
  <si>
    <t>tQgo</t>
  </si>
  <si>
    <t>C)C~</t>
  </si>
  <si>
    <t>WNJJ7</t>
  </si>
  <si>
    <t>gix6</t>
  </si>
  <si>
    <t>d5Mk</t>
  </si>
  <si>
    <t>ga1N</t>
  </si>
  <si>
    <t>vHG1</t>
  </si>
  <si>
    <t>zfyf</t>
  </si>
  <si>
    <t>nDo1</t>
  </si>
  <si>
    <t>IWJ_</t>
  </si>
  <si>
    <t>)|_2Q</t>
  </si>
  <si>
    <t>9zG8</t>
  </si>
  <si>
    <t>gYfT</t>
  </si>
  <si>
    <t>th03</t>
  </si>
  <si>
    <t>LNPz</t>
  </si>
  <si>
    <t>6x3c</t>
  </si>
  <si>
    <t>lyn1</t>
  </si>
  <si>
    <t>17#J</t>
  </si>
  <si>
    <t>)WT8M</t>
  </si>
  <si>
    <t>f256</t>
  </si>
  <si>
    <t>vScP</t>
  </si>
  <si>
    <t>Oi3w</t>
  </si>
  <si>
    <t>GNCm</t>
  </si>
  <si>
    <t>n9rm</t>
  </si>
  <si>
    <t>pKWY</t>
  </si>
  <si>
    <t>~P5)</t>
  </si>
  <si>
    <t>50h3</t>
  </si>
  <si>
    <t>vaiZ</t>
  </si>
  <si>
    <t>gyeb</t>
  </si>
  <si>
    <t>iWhH</t>
  </si>
  <si>
    <t>sb6o</t>
  </si>
  <si>
    <t>7zj9</t>
  </si>
  <si>
    <t>C}30</t>
  </si>
  <si>
    <t>N!OU!</t>
  </si>
  <si>
    <t>rZ18</t>
  </si>
  <si>
    <t>yWD8</t>
  </si>
  <si>
    <t>Tgj7</t>
  </si>
  <si>
    <t>q7Gc</t>
  </si>
  <si>
    <t>baeg</t>
  </si>
  <si>
    <t>STNa</t>
  </si>
  <si>
    <t>[G4$</t>
  </si>
  <si>
    <t>H5G73</t>
  </si>
  <si>
    <t>80YO</t>
  </si>
  <si>
    <t>FVEK</t>
  </si>
  <si>
    <t>4BXq</t>
  </si>
  <si>
    <t>PNjl</t>
  </si>
  <si>
    <t>p4s0</t>
  </si>
  <si>
    <t>emJQ</t>
  </si>
  <si>
    <t>TL*X</t>
  </si>
  <si>
    <t>5B%BQ</t>
  </si>
  <si>
    <t>OZ5F</t>
  </si>
  <si>
    <t>WWqq</t>
  </si>
  <si>
    <t>rMjn</t>
  </si>
  <si>
    <t>Unki</t>
  </si>
  <si>
    <t>z80u</t>
  </si>
  <si>
    <t>3twZ</t>
  </si>
  <si>
    <t>QQKE</t>
  </si>
  <si>
    <t>)2S^*</t>
  </si>
  <si>
    <t>7B9N</t>
  </si>
  <si>
    <t>hfxE</t>
  </si>
  <si>
    <t>1uTW</t>
  </si>
  <si>
    <t>xckZ</t>
  </si>
  <si>
    <t>c462</t>
  </si>
  <si>
    <t>7Xd2</t>
  </si>
  <si>
    <t>QQ+|</t>
  </si>
  <si>
    <t>:{5W@</t>
  </si>
  <si>
    <t>bP8h</t>
  </si>
  <si>
    <t>5VbF</t>
  </si>
  <si>
    <t>WNLK</t>
  </si>
  <si>
    <t>cMdq</t>
  </si>
  <si>
    <t>06i1</t>
  </si>
  <si>
    <t>OLh3</t>
  </si>
  <si>
    <t>RKGS</t>
  </si>
  <si>
    <t>2%0LS</t>
  </si>
  <si>
    <t>TygM</t>
  </si>
  <si>
    <t>SsMb</t>
  </si>
  <si>
    <t>Y9OT</t>
  </si>
  <si>
    <t>eGGq</t>
  </si>
  <si>
    <t>0q68</t>
  </si>
  <si>
    <t>s9N3</t>
  </si>
  <si>
    <t>^}3|</t>
  </si>
  <si>
    <t>6-Q#B</t>
  </si>
  <si>
    <t>4aw9</t>
  </si>
  <si>
    <t>XV4S</t>
  </si>
  <si>
    <t>QJlX</t>
  </si>
  <si>
    <t>2so8</t>
  </si>
  <si>
    <t>6n2p</t>
  </si>
  <si>
    <t>Gz80</t>
  </si>
  <si>
    <t>YX2O</t>
  </si>
  <si>
    <t>U+GQR</t>
  </si>
  <si>
    <t>Qnhv</t>
  </si>
  <si>
    <t>6heK</t>
  </si>
  <si>
    <t>tgmQ</t>
  </si>
  <si>
    <t>QMfR</t>
  </si>
  <si>
    <t>tik3</t>
  </si>
  <si>
    <t>ngHO</t>
  </si>
  <si>
    <t>X7K}#</t>
  </si>
  <si>
    <t>65R6</t>
  </si>
  <si>
    <t>ZavS</t>
  </si>
  <si>
    <t>naqL</t>
  </si>
  <si>
    <t>VpFl</t>
  </si>
  <si>
    <t>epai</t>
  </si>
  <si>
    <t>YZcz</t>
  </si>
  <si>
    <t>4:%#</t>
  </si>
  <si>
    <t>F1MW~</t>
  </si>
  <si>
    <t>V2Qi</t>
  </si>
  <si>
    <t>XYHp</t>
  </si>
  <si>
    <t>x7Qa</t>
  </si>
  <si>
    <t>X7uX</t>
  </si>
  <si>
    <t>qygh</t>
  </si>
  <si>
    <t>1DJo</t>
  </si>
  <si>
    <t>|6TN</t>
  </si>
  <si>
    <t>01*!]</t>
  </si>
  <si>
    <t>48q0</t>
  </si>
  <si>
    <t>Eg3U</t>
  </si>
  <si>
    <t>ZhZl</t>
  </si>
  <si>
    <t>N1kc</t>
  </si>
  <si>
    <t>gqu0</t>
  </si>
  <si>
    <t>ehst</t>
  </si>
  <si>
    <t>U|G$</t>
  </si>
  <si>
    <t>6YSI%</t>
  </si>
  <si>
    <t>mk1h</t>
  </si>
  <si>
    <t>ptcf</t>
  </si>
  <si>
    <t>kTx9</t>
  </si>
  <si>
    <t>daoe</t>
  </si>
  <si>
    <t>vf5y</t>
  </si>
  <si>
    <t>XCuW</t>
  </si>
  <si>
    <t>:+J!</t>
  </si>
  <si>
    <t>SYGO*</t>
  </si>
  <si>
    <t>7Cn1</t>
  </si>
  <si>
    <t>aYR5</t>
  </si>
  <si>
    <t>nLmQ</t>
  </si>
  <si>
    <t>TXue</t>
  </si>
  <si>
    <t>f2o5</t>
  </si>
  <si>
    <t>1gFU</t>
  </si>
  <si>
    <t>INNE</t>
  </si>
  <si>
    <t>^#5X2</t>
  </si>
  <si>
    <t>61m5</t>
  </si>
  <si>
    <t>k7dX</t>
  </si>
  <si>
    <t>xpGM</t>
  </si>
  <si>
    <t>l7cr</t>
  </si>
  <si>
    <t>q5n4</t>
  </si>
  <si>
    <t>gT3d</t>
  </si>
  <si>
    <t>(|UCK</t>
  </si>
  <si>
    <t>VF7C</t>
  </si>
  <si>
    <t>BRjB</t>
  </si>
  <si>
    <t>le9c</t>
  </si>
  <si>
    <t>Cmqt</t>
  </si>
  <si>
    <t>3ll4</t>
  </si>
  <si>
    <t>1öyW</t>
  </si>
  <si>
    <t>%H??</t>
  </si>
  <si>
    <t>@DISY</t>
  </si>
  <si>
    <t>jxR9</t>
  </si>
  <si>
    <t>wWPP</t>
  </si>
  <si>
    <t>lQlP</t>
  </si>
  <si>
    <t>Buvt</t>
  </si>
  <si>
    <t>t4gp</t>
  </si>
  <si>
    <t>N612</t>
  </si>
  <si>
    <t>75E?</t>
  </si>
  <si>
    <t>4)}%7</t>
  </si>
  <si>
    <t>1Ngu</t>
  </si>
  <si>
    <t>XzJp</t>
  </si>
  <si>
    <t>Wq7G</t>
  </si>
  <si>
    <t>V2pk</t>
  </si>
  <si>
    <t>lv4e</t>
  </si>
  <si>
    <t>HzHc</t>
  </si>
  <si>
    <t>#6~T</t>
  </si>
  <si>
    <t>!MB1H</t>
  </si>
  <si>
    <t>yfIa</t>
  </si>
  <si>
    <t>2DWx</t>
  </si>
  <si>
    <t>DkYG</t>
  </si>
  <si>
    <t>PMUR</t>
  </si>
  <si>
    <t>wres</t>
  </si>
  <si>
    <t>TRx5</t>
  </si>
  <si>
    <t>[KW{</t>
  </si>
  <si>
    <t>43?%J</t>
  </si>
  <si>
    <t>keAJ</t>
  </si>
  <si>
    <t>EJ82</t>
  </si>
  <si>
    <t>G2k1</t>
  </si>
  <si>
    <t>uULB</t>
  </si>
  <si>
    <t>h8f0</t>
  </si>
  <si>
    <t>Iw6h</t>
  </si>
  <si>
    <t>Q*U_</t>
  </si>
  <si>
    <t>~GB{*</t>
  </si>
  <si>
    <t>3l62</t>
  </si>
  <si>
    <t>Wngr</t>
  </si>
  <si>
    <t>eUt6</t>
  </si>
  <si>
    <t>uGwe</t>
  </si>
  <si>
    <t>d95g</t>
  </si>
  <si>
    <t>oEen</t>
  </si>
  <si>
    <t>#8M]</t>
  </si>
  <si>
    <t>YK+#T</t>
  </si>
  <si>
    <t>68Cn</t>
  </si>
  <si>
    <t>wCy8</t>
  </si>
  <si>
    <t>ZRes</t>
  </si>
  <si>
    <t>HfNZ</t>
  </si>
  <si>
    <t>a29j</t>
  </si>
  <si>
    <t>BedR</t>
  </si>
  <si>
    <t>(1@A</t>
  </si>
  <si>
    <t>{*-R7</t>
  </si>
  <si>
    <t>eLjm</t>
  </si>
  <si>
    <t>WwNg</t>
  </si>
  <si>
    <t>lac3</t>
  </si>
  <si>
    <t>7UF8</t>
  </si>
  <si>
    <t>t6hz</t>
  </si>
  <si>
    <t>YpEG</t>
  </si>
  <si>
    <t>$KD1</t>
  </si>
  <si>
    <t>6}ER7</t>
  </si>
  <si>
    <t>4Q6r</t>
  </si>
  <si>
    <t>iY6Y</t>
  </si>
  <si>
    <t>0Ffd</t>
  </si>
  <si>
    <t>sEOn</t>
  </si>
  <si>
    <t>6yld</t>
  </si>
  <si>
    <t>o1fr</t>
  </si>
  <si>
    <t>-^</t>
  </si>
  <si>
    <t>8ARb</t>
  </si>
  <si>
    <t>cWDU</t>
  </si>
  <si>
    <t>PPkl</t>
  </si>
  <si>
    <t>YOrL</t>
  </si>
  <si>
    <t>sgju</t>
  </si>
  <si>
    <t>LjG3</t>
  </si>
  <si>
    <t>@W[X</t>
  </si>
  <si>
    <t>_0J(N</t>
  </si>
  <si>
    <t>8lK4</t>
  </si>
  <si>
    <t>U2zz</t>
  </si>
  <si>
    <t>9N1l</t>
  </si>
  <si>
    <t>kUFD</t>
  </si>
  <si>
    <t>6tsw</t>
  </si>
  <si>
    <t>uEnG</t>
  </si>
  <si>
    <t>QVH1</t>
  </si>
  <si>
    <t>3[6P:</t>
  </si>
  <si>
    <t>B06X</t>
  </si>
  <si>
    <t>Hqia</t>
  </si>
  <si>
    <t>kYND</t>
  </si>
  <si>
    <t>q2en</t>
  </si>
  <si>
    <t>elry</t>
  </si>
  <si>
    <t>WXZX</t>
  </si>
  <si>
    <t>GY%)</t>
  </si>
  <si>
    <t>6+OI]</t>
  </si>
  <si>
    <t>g57N</t>
  </si>
  <si>
    <t>ucoo</t>
  </si>
  <si>
    <t>SAy6</t>
  </si>
  <si>
    <t>HenC</t>
  </si>
  <si>
    <t>o9sz</t>
  </si>
  <si>
    <t>WNWD</t>
  </si>
  <si>
    <t>)NU1</t>
  </si>
  <si>
    <t>CK6</t>
  </si>
  <si>
    <t>70r1</t>
  </si>
  <si>
    <t>EJSe</t>
  </si>
  <si>
    <t>xQCr</t>
  </si>
  <si>
    <t>QX4c</t>
  </si>
  <si>
    <t>f48j</t>
  </si>
  <si>
    <t>2YlH</t>
  </si>
  <si>
    <t>G5GM</t>
  </si>
  <si>
    <t>8-M1:</t>
  </si>
  <si>
    <t>XP4s</t>
  </si>
  <si>
    <t>y9MW</t>
  </si>
  <si>
    <t>ugtD</t>
  </si>
  <si>
    <t>njOb</t>
  </si>
  <si>
    <t>qssh</t>
  </si>
  <si>
    <t>K3eo</t>
  </si>
  <si>
    <t>PJ]N</t>
  </si>
  <si>
    <t>VOWO@</t>
  </si>
  <si>
    <t>J9W0</t>
  </si>
  <si>
    <t>vEhk</t>
  </si>
  <si>
    <t>bAag</t>
  </si>
  <si>
    <t>Zo3u</t>
  </si>
  <si>
    <t>fhux</t>
  </si>
  <si>
    <t>O5Or</t>
  </si>
  <si>
    <t>JIK</t>
  </si>
  <si>
    <t>7GMZ7</t>
  </si>
  <si>
    <t>10FB</t>
  </si>
  <si>
    <t>WL8g</t>
  </si>
  <si>
    <t>p1ud</t>
  </si>
  <si>
    <t>ZkOI</t>
  </si>
  <si>
    <t>z11i</t>
  </si>
  <si>
    <t>2wpe</t>
  </si>
  <si>
    <t>WRJD</t>
  </si>
  <si>
    <t>5YTP$</t>
  </si>
  <si>
    <t>F3W4</t>
  </si>
  <si>
    <t>Yyjp</t>
  </si>
  <si>
    <t>wRFF</t>
  </si>
  <si>
    <t>h9oD</t>
  </si>
  <si>
    <t>fl79</t>
  </si>
  <si>
    <t>KjgX</t>
  </si>
  <si>
    <t>@JOV</t>
  </si>
  <si>
    <t>(8G9M</t>
  </si>
  <si>
    <t>7lul</t>
  </si>
  <si>
    <t>bZ3i</t>
  </si>
  <si>
    <t>IRix</t>
  </si>
  <si>
    <t>JFw7</t>
  </si>
  <si>
    <t>8kc3</t>
  </si>
  <si>
    <t>oWIk</t>
  </si>
  <si>
    <t>|!!#</t>
  </si>
  <si>
    <t>(</t>
  </si>
  <si>
    <t>DT8E</t>
  </si>
  <si>
    <t>oN6p</t>
  </si>
  <si>
    <t>RdN3</t>
  </si>
  <si>
    <t>FknP</t>
  </si>
  <si>
    <t>y46r</t>
  </si>
  <si>
    <t>Ohgö</t>
  </si>
  <si>
    <t>NS5H</t>
  </si>
  <si>
    <t>BE)[%</t>
  </si>
  <si>
    <t>AdMZ</t>
  </si>
  <si>
    <t>7r3T</t>
  </si>
  <si>
    <t>UkrP</t>
  </si>
  <si>
    <t>8KRa</t>
  </si>
  <si>
    <t>zar9</t>
  </si>
  <si>
    <t>bOvk</t>
  </si>
  <si>
    <t>YJ?R</t>
  </si>
  <si>
    <t>^UC4B</t>
  </si>
  <si>
    <t>j7OJ</t>
  </si>
  <si>
    <t>kYXR</t>
  </si>
  <si>
    <t>anqz</t>
  </si>
  <si>
    <t>nNfy</t>
  </si>
  <si>
    <t>hbu9</t>
  </si>
  <si>
    <t>väKm</t>
  </si>
  <si>
    <t>?D)9</t>
  </si>
  <si>
    <t>[H$)C</t>
  </si>
  <si>
    <t>gGZD</t>
  </si>
  <si>
    <t>7dCJ</t>
  </si>
  <si>
    <t>FFUJ</t>
  </si>
  <si>
    <t>jdRa</t>
  </si>
  <si>
    <t>o88d</t>
  </si>
  <si>
    <t>BiCE</t>
  </si>
  <si>
    <t>F[S)</t>
  </si>
  <si>
    <t>-)Q@T</t>
  </si>
  <si>
    <t>0N8V</t>
  </si>
  <si>
    <t>LQ8d</t>
  </si>
  <si>
    <t>kQFE</t>
  </si>
  <si>
    <t>EfUA</t>
  </si>
  <si>
    <t>iyuj</t>
  </si>
  <si>
    <t>LFZU</t>
  </si>
  <si>
    <t>^$95</t>
  </si>
  <si>
    <t>U[$P9</t>
  </si>
  <si>
    <t>hopr</t>
  </si>
  <si>
    <t>zS6Q</t>
  </si>
  <si>
    <t>Bemu</t>
  </si>
  <si>
    <t>s7cV</t>
  </si>
  <si>
    <t>15kh</t>
  </si>
  <si>
    <t>No8l</t>
  </si>
  <si>
    <t>U+4!</t>
  </si>
  <si>
    <t>J8O2J</t>
  </si>
  <si>
    <t>8G90</t>
  </si>
  <si>
    <t>mKti</t>
  </si>
  <si>
    <t>DB8I</t>
  </si>
  <si>
    <t>UoAw</t>
  </si>
  <si>
    <t>5lir</t>
  </si>
  <si>
    <t>zyQy</t>
  </si>
  <si>
    <t>]?NC</t>
  </si>
  <si>
    <t>0I]K)</t>
  </si>
  <si>
    <t>cH0S</t>
  </si>
  <si>
    <t>Sv7H</t>
  </si>
  <si>
    <t>5xfh</t>
  </si>
  <si>
    <t>Rh2S</t>
  </si>
  <si>
    <t>n3vm</t>
  </si>
  <si>
    <t>7äwH</t>
  </si>
  <si>
    <t>Q)A2</t>
  </si>
  <si>
    <t>U{3R_</t>
  </si>
  <si>
    <t>KAhH</t>
  </si>
  <si>
    <t>i3JU</t>
  </si>
  <si>
    <t>DXPo</t>
  </si>
  <si>
    <t>9trx</t>
  </si>
  <si>
    <t>gcig</t>
  </si>
  <si>
    <t>fO7A</t>
  </si>
  <si>
    <t>2FLK</t>
  </si>
  <si>
    <t>F4M1S</t>
  </si>
  <si>
    <t>j6c0</t>
  </si>
  <si>
    <t>gqnZ</t>
  </si>
  <si>
    <t>0Z7I</t>
  </si>
  <si>
    <t>D0bv</t>
  </si>
  <si>
    <t>61r3</t>
  </si>
  <si>
    <t>LBpm</t>
  </si>
  <si>
    <t>E6$Q</t>
  </si>
  <si>
    <t>*NRTV</t>
  </si>
  <si>
    <t>1Tv1</t>
  </si>
  <si>
    <t>Lk9g</t>
  </si>
  <si>
    <t>YfUe</t>
  </si>
  <si>
    <t>ElQ8</t>
  </si>
  <si>
    <t>mtst</t>
  </si>
  <si>
    <t>spv6</t>
  </si>
  <si>
    <t>_M|%</t>
  </si>
  <si>
    <t>17ZMG</t>
  </si>
  <si>
    <t>sjQi</t>
  </si>
  <si>
    <t>sPFn</t>
  </si>
  <si>
    <t>q7vY</t>
  </si>
  <si>
    <t>z2MN</t>
  </si>
  <si>
    <t>027l</t>
  </si>
  <si>
    <t>rkk8</t>
  </si>
  <si>
    <t>6XIV</t>
  </si>
  <si>
    <t>K4PI^</t>
  </si>
  <si>
    <t>6M24</t>
  </si>
  <si>
    <t>twJv</t>
  </si>
  <si>
    <t>amah</t>
  </si>
  <si>
    <t>CQ5P</t>
  </si>
  <si>
    <t>90xp</t>
  </si>
  <si>
    <t>gRBx</t>
  </si>
  <si>
    <t>#G-0</t>
  </si>
  <si>
    <t>T#%4N</t>
  </si>
  <si>
    <t>Fovg</t>
  </si>
  <si>
    <t>8W4H</t>
  </si>
  <si>
    <t>79m4</t>
  </si>
  <si>
    <t>j3MK</t>
  </si>
  <si>
    <t>d8zv</t>
  </si>
  <si>
    <t>31OS</t>
  </si>
  <si>
    <t>T537</t>
  </si>
  <si>
    <t>O+(68</t>
  </si>
  <si>
    <t>bG5K</t>
  </si>
  <si>
    <t>cozb</t>
  </si>
  <si>
    <t>Fwkq</t>
  </si>
  <si>
    <t>0xfh</t>
  </si>
  <si>
    <t>Töiv</t>
  </si>
  <si>
    <t>B|[Y</t>
  </si>
  <si>
    <t>N+[3U</t>
  </si>
  <si>
    <t>tj44</t>
  </si>
  <si>
    <t>MMXA</t>
  </si>
  <si>
    <t>xsEF</t>
  </si>
  <si>
    <t>UDk9</t>
  </si>
  <si>
    <t>k38m</t>
  </si>
  <si>
    <t>fLVE</t>
  </si>
  <si>
    <t>}9</t>
  </si>
  <si>
    <t>SU%</t>
  </si>
  <si>
    <t>rF0w</t>
  </si>
  <si>
    <t>4rwW</t>
  </si>
  <si>
    <t>j962</t>
  </si>
  <si>
    <t>aoYN</t>
  </si>
  <si>
    <t>cmq5</t>
  </si>
  <si>
    <t>b6p7</t>
  </si>
  <si>
    <t>4]#K</t>
  </si>
  <si>
    <t>WO1]E</t>
  </si>
  <si>
    <t>5f1B</t>
  </si>
  <si>
    <t>aSiK</t>
  </si>
  <si>
    <t>K8bs</t>
  </si>
  <si>
    <t>Pv9L</t>
  </si>
  <si>
    <t>ce2l</t>
  </si>
  <si>
    <t>WyVW</t>
  </si>
  <si>
    <t>AD#7N</t>
  </si>
  <si>
    <t>arYj</t>
  </si>
  <si>
    <t>uytX</t>
  </si>
  <si>
    <t>wWIr</t>
  </si>
  <si>
    <t>gZQN</t>
  </si>
  <si>
    <t>563r</t>
  </si>
  <si>
    <t>8öfA</t>
  </si>
  <si>
    <t>KIJ?</t>
  </si>
  <si>
    <t>8QQr</t>
  </si>
  <si>
    <t>a8Gg</t>
  </si>
  <si>
    <t>Amzv</t>
  </si>
  <si>
    <t>lvXg</t>
  </si>
  <si>
    <t>c5eo</t>
  </si>
  <si>
    <t>ePE7</t>
  </si>
  <si>
    <t>[2P6</t>
  </si>
  <si>
    <t>QNGLI</t>
  </si>
  <si>
    <t>Jo04</t>
  </si>
  <si>
    <t>uRNA</t>
  </si>
  <si>
    <t>aUFB</t>
  </si>
  <si>
    <t>vQ51</t>
  </si>
  <si>
    <t>lr4z</t>
  </si>
  <si>
    <t>p0sI</t>
  </si>
  <si>
    <t>Y}I_</t>
  </si>
  <si>
    <t>AD*Y2</t>
  </si>
  <si>
    <t>u4mJ</t>
  </si>
  <si>
    <t>8Dpf</t>
  </si>
  <si>
    <t>PGQg</t>
  </si>
  <si>
    <t>3ZgN</t>
  </si>
  <si>
    <t>qov2</t>
  </si>
  <si>
    <t>UpxV</t>
  </si>
  <si>
    <t>FHB4</t>
  </si>
  <si>
    <t>0:0{@</t>
  </si>
  <si>
    <t>983B</t>
  </si>
  <si>
    <t>LQfS</t>
  </si>
  <si>
    <t>DNo0</t>
  </si>
  <si>
    <t>jOGL</t>
  </si>
  <si>
    <t>sqjw</t>
  </si>
  <si>
    <t>WO3W</t>
  </si>
  <si>
    <t>-T:F</t>
  </si>
  <si>
    <t>]Y80M</t>
  </si>
  <si>
    <t>0d69</t>
  </si>
  <si>
    <t>R6KN</t>
  </si>
  <si>
    <t>ojm4</t>
  </si>
  <si>
    <t>wC7e</t>
  </si>
  <si>
    <t>o9hj</t>
  </si>
  <si>
    <t>Kä56</t>
  </si>
  <si>
    <t>0D^}</t>
  </si>
  <si>
    <t>:0!97</t>
  </si>
  <si>
    <t>4gEO</t>
  </si>
  <si>
    <t>4UfX</t>
  </si>
  <si>
    <t>R91o</t>
  </si>
  <si>
    <t>Hn93</t>
  </si>
  <si>
    <t>lwn2</t>
  </si>
  <si>
    <t>eQ60</t>
  </si>
  <si>
    <t>DL3-</t>
  </si>
  <si>
    <t>^!%6</t>
  </si>
  <si>
    <t>OTnp</t>
  </si>
  <si>
    <t>gu5n</t>
  </si>
  <si>
    <t>GmJC</t>
  </si>
  <si>
    <t>EYjD</t>
  </si>
  <si>
    <t>269m</t>
  </si>
  <si>
    <t>OTfS</t>
  </si>
  <si>
    <t>H$31</t>
  </si>
  <si>
    <t>I-]|)</t>
  </si>
  <si>
    <t>fGKH</t>
  </si>
  <si>
    <t>9QK2</t>
  </si>
  <si>
    <t>ceWP</t>
  </si>
  <si>
    <t>iQnl</t>
  </si>
  <si>
    <t>lt0l</t>
  </si>
  <si>
    <t>tPlf</t>
  </si>
  <si>
    <t>N@C:</t>
  </si>
  <si>
    <t>:4N9I</t>
  </si>
  <si>
    <t>45TJ</t>
  </si>
  <si>
    <t>Boz4</t>
  </si>
  <si>
    <t>NOMe</t>
  </si>
  <si>
    <t>RabF</t>
  </si>
  <si>
    <t>zobq</t>
  </si>
  <si>
    <t>IHHD</t>
  </si>
  <si>
    <t>)(P7</t>
  </si>
  <si>
    <t>I$I#L</t>
  </si>
  <si>
    <t>Mk50</t>
  </si>
  <si>
    <t>7Hpx</t>
  </si>
  <si>
    <t>dJTl</t>
  </si>
  <si>
    <t>YB4r</t>
  </si>
  <si>
    <t>wtgd</t>
  </si>
  <si>
    <t>Eöjö</t>
  </si>
  <si>
    <t>TL98</t>
  </si>
  <si>
    <t>1]UQL</t>
  </si>
  <si>
    <t>0IPm</t>
  </si>
  <si>
    <t>B6Ex</t>
  </si>
  <si>
    <t>b7Lh</t>
  </si>
  <si>
    <t>Ov04</t>
  </si>
  <si>
    <t>lzge</t>
  </si>
  <si>
    <t>nnM6</t>
  </si>
  <si>
    <t>!!P@</t>
  </si>
  <si>
    <t>$3$5?</t>
  </si>
  <si>
    <t>10Zj</t>
  </si>
  <si>
    <t>7MQ4</t>
  </si>
  <si>
    <t>6Ran</t>
  </si>
  <si>
    <t>tHdp</t>
  </si>
  <si>
    <t>2y4v</t>
  </si>
  <si>
    <t>FqM5</t>
  </si>
  <si>
    <t>[~ZF</t>
  </si>
  <si>
    <t>QWCSZ</t>
  </si>
  <si>
    <t>3DxN</t>
  </si>
  <si>
    <t>3mPc</t>
  </si>
  <si>
    <t>sXOQ</t>
  </si>
  <si>
    <t>qnZU</t>
  </si>
  <si>
    <t>x3l8</t>
  </si>
  <si>
    <t>AfOY</t>
  </si>
  <si>
    <t>$O]!</t>
  </si>
  <si>
    <t>8^V$?</t>
  </si>
  <si>
    <t>BnuE</t>
  </si>
  <si>
    <t>CGXH</t>
  </si>
  <si>
    <t>ZRmR</t>
  </si>
  <si>
    <t>un50</t>
  </si>
  <si>
    <t>25nc</t>
  </si>
  <si>
    <t>TLgä</t>
  </si>
  <si>
    <t>R1E$</t>
  </si>
  <si>
    <t>U(?{|</t>
  </si>
  <si>
    <t>cupH</t>
  </si>
  <si>
    <t>Ywpf</t>
  </si>
  <si>
    <t>3hLV</t>
  </si>
  <si>
    <t>u5rp</t>
  </si>
  <si>
    <t>RtA7</t>
  </si>
  <si>
    <t>G{X#</t>
  </si>
  <si>
    <t>N7D!N</t>
  </si>
  <si>
    <t>WkQx</t>
  </si>
  <si>
    <t>Yyn5</t>
  </si>
  <si>
    <t>0ueg</t>
  </si>
  <si>
    <t>9Em4</t>
  </si>
  <si>
    <t>o2c8</t>
  </si>
  <si>
    <t>XG9o</t>
  </si>
  <si>
    <t>E4_4</t>
  </si>
  <si>
    <t>9XORE</t>
  </si>
  <si>
    <t>R3Ey</t>
  </si>
  <si>
    <t>cezD</t>
  </si>
  <si>
    <t>HHjh</t>
  </si>
  <si>
    <t>AxBg</t>
  </si>
  <si>
    <t>apqh</t>
  </si>
  <si>
    <t>b8D4</t>
  </si>
  <si>
    <t>-US4</t>
  </si>
  <si>
    <t>6_5XM</t>
  </si>
  <si>
    <t>o1hr</t>
  </si>
  <si>
    <t>gYEv</t>
  </si>
  <si>
    <t>Lowv</t>
  </si>
  <si>
    <t>eCXP</t>
  </si>
  <si>
    <t>1hch</t>
  </si>
  <si>
    <t>i10B</t>
  </si>
  <si>
    <t>5RB1</t>
  </si>
  <si>
    <t>CLY7(</t>
  </si>
  <si>
    <t>tn1E</t>
  </si>
  <si>
    <t>iCCB</t>
  </si>
  <si>
    <t>OYzT</t>
  </si>
  <si>
    <t>9ckY</t>
  </si>
  <si>
    <t>inn2</t>
  </si>
  <si>
    <t>fCeQ</t>
  </si>
  <si>
    <t>RRL8</t>
  </si>
  <si>
    <t>L06(:</t>
  </si>
  <si>
    <t>B7Mg</t>
  </si>
  <si>
    <t>RqPP</t>
  </si>
  <si>
    <t>Dxxe</t>
  </si>
  <si>
    <t>PJxe</t>
  </si>
  <si>
    <t>pvyr</t>
  </si>
  <si>
    <t>fPLW</t>
  </si>
  <si>
    <t>O6+2</t>
  </si>
  <si>
    <t>@DNFI</t>
  </si>
  <si>
    <t>7hmo</t>
  </si>
  <si>
    <t>erGo</t>
  </si>
  <si>
    <t>05KK</t>
  </si>
  <si>
    <t>PeAO</t>
  </si>
  <si>
    <t>5pwa</t>
  </si>
  <si>
    <t>b5cc</t>
  </si>
  <si>
    <t>?FFX</t>
  </si>
  <si>
    <t>(?9I6</t>
  </si>
  <si>
    <t>E97C</t>
  </si>
  <si>
    <t>xHAH</t>
  </si>
  <si>
    <t>sm6m</t>
  </si>
  <si>
    <t>CWqx</t>
  </si>
  <si>
    <t>67uj</t>
  </si>
  <si>
    <t>mdy2</t>
  </si>
  <si>
    <t>D:04</t>
  </si>
  <si>
    <t>_3QRY</t>
  </si>
  <si>
    <t>bn2L</t>
  </si>
  <si>
    <t>ftrU</t>
  </si>
  <si>
    <t>QYBV</t>
  </si>
  <si>
    <t>DbPN</t>
  </si>
  <si>
    <t>lhar</t>
  </si>
  <si>
    <t>oIyf</t>
  </si>
  <si>
    <t>B%Q3</t>
  </si>
  <si>
    <t>|}T:%</t>
  </si>
  <si>
    <t>Gs6S</t>
  </si>
  <si>
    <t>KHTw</t>
  </si>
  <si>
    <t>5fSn</t>
  </si>
  <si>
    <t>Rtah</t>
  </si>
  <si>
    <t>ex0n</t>
  </si>
  <si>
    <t>FJP0</t>
  </si>
  <si>
    <t>|6]I</t>
  </si>
  <si>
    <t>~SAK6</t>
  </si>
  <si>
    <t>kt36</t>
  </si>
  <si>
    <t>G9xo</t>
  </si>
  <si>
    <t>gpjQ</t>
  </si>
  <si>
    <t>Aspx</t>
  </si>
  <si>
    <t>687h</t>
  </si>
  <si>
    <t>rVvU</t>
  </si>
  <si>
    <t>V_%}</t>
  </si>
  <si>
    <t>S8R7_</t>
  </si>
  <si>
    <t>g6Dc</t>
  </si>
  <si>
    <t>R48V</t>
  </si>
  <si>
    <t>gBbV</t>
  </si>
  <si>
    <t>24fH</t>
  </si>
  <si>
    <t>eq61</t>
  </si>
  <si>
    <t>O2T4</t>
  </si>
  <si>
    <t>WY9@</t>
  </si>
  <si>
    <t>]KJOG</t>
  </si>
  <si>
    <t>jWK8</t>
  </si>
  <si>
    <t>xANV</t>
  </si>
  <si>
    <t>e9bX</t>
  </si>
  <si>
    <t>N6ri</t>
  </si>
  <si>
    <t>tr0o</t>
  </si>
  <si>
    <t>1Knm</t>
  </si>
  <si>
    <t>_]L-</t>
  </si>
  <si>
    <t>F{KXX</t>
  </si>
  <si>
    <t>36i2</t>
  </si>
  <si>
    <t>Afcx</t>
  </si>
  <si>
    <t>1GN4</t>
  </si>
  <si>
    <t>cAVO</t>
  </si>
  <si>
    <t>4EWo</t>
  </si>
  <si>
    <t>T]XB</t>
  </si>
  <si>
    <t>]4|IG</t>
  </si>
  <si>
    <t>BBny</t>
  </si>
  <si>
    <t>GDRt</t>
  </si>
  <si>
    <t>SuiH</t>
  </si>
  <si>
    <t>sjli</t>
  </si>
  <si>
    <t>bk2m</t>
  </si>
  <si>
    <t>lotz</t>
  </si>
  <si>
    <t>O-N8</t>
  </si>
  <si>
    <t>Z5O{3</t>
  </si>
  <si>
    <t>3O9D</t>
  </si>
  <si>
    <t>Gf3i</t>
  </si>
  <si>
    <t>c7Hk</t>
  </si>
  <si>
    <t>MloA</t>
  </si>
  <si>
    <t>29l0</t>
  </si>
  <si>
    <t>KOMm</t>
  </si>
  <si>
    <t>|:]|</t>
  </si>
  <si>
    <t>E$%^_</t>
  </si>
  <si>
    <t>9vZ8</t>
  </si>
  <si>
    <t>yGvV</t>
  </si>
  <si>
    <t>6ZIy</t>
  </si>
  <si>
    <t>JE2l</t>
  </si>
  <si>
    <t>fyhp</t>
  </si>
  <si>
    <t>2uue</t>
  </si>
  <si>
    <t>66%R</t>
  </si>
  <si>
    <t>$S?</t>
  </si>
  <si>
    <t>11qA</t>
  </si>
  <si>
    <t>oPKs</t>
  </si>
  <si>
    <t>cRJj</t>
  </si>
  <si>
    <t>q49u</t>
  </si>
  <si>
    <t>ajtk</t>
  </si>
  <si>
    <t>U1yb</t>
  </si>
  <si>
    <t>O7$[</t>
  </si>
  <si>
    <t>B(1ST</t>
  </si>
  <si>
    <t>s9q1</t>
  </si>
  <si>
    <t>mi94</t>
  </si>
  <si>
    <t>bG8Z</t>
  </si>
  <si>
    <t>trTk</t>
  </si>
  <si>
    <t>2c7s</t>
  </si>
  <si>
    <t>P1Md</t>
  </si>
  <si>
    <t>YW)@</t>
  </si>
  <si>
    <t>-(RQG</t>
  </si>
  <si>
    <t>GuoB</t>
  </si>
  <si>
    <t>YxqP</t>
  </si>
  <si>
    <t>W8at</t>
  </si>
  <si>
    <t>hL50</t>
  </si>
  <si>
    <t>rzwl</t>
  </si>
  <si>
    <t>kmRS</t>
  </si>
  <si>
    <t>_+P^</t>
  </si>
  <si>
    <t>EV{(|</t>
  </si>
  <si>
    <t>2W4S</t>
  </si>
  <si>
    <t>oafp</t>
  </si>
  <si>
    <t>ZMhv</t>
  </si>
  <si>
    <t>oW3p</t>
  </si>
  <si>
    <t>kw67</t>
  </si>
  <si>
    <t>2cSm</t>
  </si>
  <si>
    <t>R#AT</t>
  </si>
  <si>
    <t>@VE(*</t>
  </si>
  <si>
    <t>VjuQ</t>
  </si>
  <si>
    <t>4wq5</t>
  </si>
  <si>
    <t>1b57</t>
  </si>
  <si>
    <t>5A1J</t>
  </si>
  <si>
    <t>juk0</t>
  </si>
  <si>
    <t>v94c</t>
  </si>
  <si>
    <t>{YO-</t>
  </si>
  <si>
    <t>1S6J1</t>
  </si>
  <si>
    <t>KBbl</t>
  </si>
  <si>
    <t>BaiC</t>
  </si>
  <si>
    <t>SN8R</t>
  </si>
  <si>
    <t>TQBD</t>
  </si>
  <si>
    <t>mgck</t>
  </si>
  <si>
    <t>yöRö</t>
  </si>
  <si>
    <t>3|[3</t>
  </si>
  <si>
    <t>5^^~L</t>
  </si>
  <si>
    <t>O3g0</t>
  </si>
  <si>
    <t>DmLz</t>
  </si>
  <si>
    <t>gwUM</t>
  </si>
  <si>
    <t>h2GK</t>
  </si>
  <si>
    <t>3fjj</t>
  </si>
  <si>
    <t>wyGQ</t>
  </si>
  <si>
    <t>HE</t>
  </si>
  <si>
    <t>S9[W5</t>
  </si>
  <si>
    <t>FXMi</t>
  </si>
  <si>
    <t>MhQw</t>
  </si>
  <si>
    <t>TG2O</t>
  </si>
  <si>
    <t>ZFpw</t>
  </si>
  <si>
    <t>b8ea</t>
  </si>
  <si>
    <t>7hOJ</t>
  </si>
  <si>
    <t>:LF6</t>
  </si>
  <si>
    <t>@FX-X</t>
  </si>
  <si>
    <t>0Pvt</t>
  </si>
  <si>
    <t>Lr7u</t>
  </si>
  <si>
    <t>EQCE</t>
  </si>
  <si>
    <t>BaLp</t>
  </si>
  <si>
    <t>rpts</t>
  </si>
  <si>
    <t>1rRm</t>
  </si>
  <si>
    <t>NO9[</t>
  </si>
  <si>
    <t>MEO17</t>
  </si>
  <si>
    <t>6qdZ</t>
  </si>
  <si>
    <t>ubPv</t>
  </si>
  <si>
    <t>tD0r</t>
  </si>
  <si>
    <t>l59r</t>
  </si>
  <si>
    <t>85ob</t>
  </si>
  <si>
    <t>q7gO</t>
  </si>
  <si>
    <t>6CYK</t>
  </si>
  <si>
    <t>X_MT@</t>
  </si>
  <si>
    <t>OznL</t>
  </si>
  <si>
    <t>LUpW</t>
  </si>
  <si>
    <t>7vXm</t>
  </si>
  <si>
    <t>YXIc</t>
  </si>
  <si>
    <t>nq1l</t>
  </si>
  <si>
    <t>dQ2e</t>
  </si>
  <si>
    <t>PU}*</t>
  </si>
  <si>
    <t>S1IYO</t>
  </si>
  <si>
    <t>Nmc1</t>
  </si>
  <si>
    <t>AkBm</t>
  </si>
  <si>
    <t>1QJJ</t>
  </si>
  <si>
    <t>FwuK</t>
  </si>
  <si>
    <t>ga8k</t>
  </si>
  <si>
    <t>OII0</t>
  </si>
  <si>
    <t>F(R6)</t>
  </si>
  <si>
    <t>28Z4</t>
  </si>
  <si>
    <t>AJ4Z</t>
  </si>
  <si>
    <t>WQJ4</t>
  </si>
  <si>
    <t>IOLd</t>
  </si>
  <si>
    <t>1oib</t>
  </si>
  <si>
    <t>VxHT</t>
  </si>
  <si>
    <t>(XO@</t>
  </si>
  <si>
    <t>!A[ZK</t>
  </si>
  <si>
    <t>6q71</t>
  </si>
  <si>
    <t>9fKz</t>
  </si>
  <si>
    <t>mLQD</t>
  </si>
  <si>
    <t>4G9u</t>
  </si>
  <si>
    <t>v8pd</t>
  </si>
  <si>
    <t>MhaV</t>
  </si>
  <si>
    <t>~1XV</t>
  </si>
  <si>
    <t>1E4P:</t>
  </si>
  <si>
    <t>MFRm</t>
  </si>
  <si>
    <t>bHg8</t>
  </si>
  <si>
    <t>FkrG</t>
  </si>
  <si>
    <t>AOLR</t>
  </si>
  <si>
    <t>hbvn</t>
  </si>
  <si>
    <t>1Sak</t>
  </si>
  <si>
    <t>CL^^</t>
  </si>
  <si>
    <t>8MTM7</t>
  </si>
  <si>
    <t>8uO8</t>
  </si>
  <si>
    <t>SBrt</t>
  </si>
  <si>
    <t>HUVD</t>
  </si>
  <si>
    <t>x8oi</t>
  </si>
  <si>
    <t>39ov</t>
  </si>
  <si>
    <t>mXFa</t>
  </si>
  <si>
    <t>M7_W</t>
  </si>
  <si>
    <t>N6-~L</t>
  </si>
  <si>
    <t>9o8q</t>
  </si>
  <si>
    <t>5BiT</t>
  </si>
  <si>
    <t>VOQe</t>
  </si>
  <si>
    <t>ucwP</t>
  </si>
  <si>
    <t>chhn</t>
  </si>
  <si>
    <t>MKhI</t>
  </si>
  <si>
    <t>?O*I</t>
  </si>
  <si>
    <t>$#~*K</t>
  </si>
  <si>
    <t>OnC2</t>
  </si>
  <si>
    <t>tAxc</t>
  </si>
  <si>
    <t>e6Ef</t>
  </si>
  <si>
    <t>ycg4</t>
  </si>
  <si>
    <t>RZl1</t>
  </si>
  <si>
    <t>{}DR</t>
  </si>
  <si>
    <t>J4{|S</t>
  </si>
  <si>
    <t>onLv</t>
  </si>
  <si>
    <t>r2nv</t>
  </si>
  <si>
    <t>6g1b</t>
  </si>
  <si>
    <t>0UVY</t>
  </si>
  <si>
    <t>59go</t>
  </si>
  <si>
    <t>NpLw</t>
  </si>
  <si>
    <t>B*MO</t>
  </si>
  <si>
    <t>11{+#</t>
  </si>
  <si>
    <t>06af</t>
  </si>
  <si>
    <t>ruCr</t>
  </si>
  <si>
    <t>wtVB</t>
  </si>
  <si>
    <t>c3bt</t>
  </si>
  <si>
    <t>mp5l</t>
  </si>
  <si>
    <t>HMBX</t>
  </si>
  <si>
    <t>YO:I</t>
  </si>
  <si>
    <t>V|}SV</t>
  </si>
  <si>
    <t>k6gn</t>
  </si>
  <si>
    <t>UBtu</t>
  </si>
  <si>
    <t>2VrM</t>
  </si>
  <si>
    <t>aNRF</t>
  </si>
  <si>
    <t>41bq</t>
  </si>
  <si>
    <t>uQeP</t>
  </si>
  <si>
    <t>!026</t>
  </si>
  <si>
    <t>JZQ4</t>
  </si>
  <si>
    <t>8KLN</t>
  </si>
  <si>
    <t>6JQ2</t>
  </si>
  <si>
    <t>RuR0</t>
  </si>
  <si>
    <t>ae05</t>
  </si>
  <si>
    <t>HoGo</t>
  </si>
  <si>
    <t>S0|_</t>
  </si>
  <si>
    <t>%-H1B</t>
  </si>
  <si>
    <t>broJ</t>
  </si>
  <si>
    <t>Ydf5</t>
  </si>
  <si>
    <t>4zfS</t>
  </si>
  <si>
    <t>347L</t>
  </si>
  <si>
    <t>obni</t>
  </si>
  <si>
    <t>o2uN</t>
  </si>
  <si>
    <t>]4K_</t>
  </si>
  <si>
    <t>HVZ~O</t>
  </si>
  <si>
    <t>M5o2</t>
  </si>
  <si>
    <t>sogU</t>
  </si>
  <si>
    <t>NQj6</t>
  </si>
  <si>
    <t>HPcX</t>
  </si>
  <si>
    <t>glc6</t>
  </si>
  <si>
    <t>NmYW</t>
  </si>
  <si>
    <t>#_X0</t>
  </si>
  <si>
    <t>?H-N[</t>
  </si>
  <si>
    <t>nd0f</t>
  </si>
  <si>
    <t>NUMd</t>
  </si>
  <si>
    <t>y5CG</t>
  </si>
  <si>
    <t>1ueS</t>
  </si>
  <si>
    <t>x1tb</t>
  </si>
  <si>
    <t>dCam</t>
  </si>
  <si>
    <t>X]K%</t>
  </si>
  <si>
    <t>]0YV[</t>
  </si>
  <si>
    <t>FA5n</t>
  </si>
  <si>
    <t>eSj7</t>
  </si>
  <si>
    <t>l8ct</t>
  </si>
  <si>
    <t>SCpv</t>
  </si>
  <si>
    <t>ar3g</t>
  </si>
  <si>
    <t>H6nl</t>
  </si>
  <si>
    <t>}0:W</t>
  </si>
  <si>
    <t>PTar</t>
  </si>
  <si>
    <t>yEhi</t>
  </si>
  <si>
    <t>qic9</t>
  </si>
  <si>
    <t>eVCb</t>
  </si>
  <si>
    <t>sif7</t>
  </si>
  <si>
    <t>äOpl</t>
  </si>
  <si>
    <t>SF4A</t>
  </si>
  <si>
    <t>H1{W]</t>
  </si>
  <si>
    <t>W9iy</t>
  </si>
  <si>
    <t>c6QL</t>
  </si>
  <si>
    <t>e25W</t>
  </si>
  <si>
    <t>4Zaf</t>
  </si>
  <si>
    <t>6u4a</t>
  </si>
  <si>
    <t>LV7G</t>
  </si>
  <si>
    <t>RE05</t>
  </si>
  <si>
    <t>|BGT!</t>
  </si>
  <si>
    <t>mX5N</t>
  </si>
  <si>
    <t>wZJE</t>
  </si>
  <si>
    <t>fCOR</t>
  </si>
  <si>
    <t>z0IW</t>
  </si>
  <si>
    <t>yz1o</t>
  </si>
  <si>
    <t>0ROF</t>
  </si>
  <si>
    <t>*D8C</t>
  </si>
  <si>
    <t>D%@CA</t>
  </si>
  <si>
    <t>3kWv</t>
  </si>
  <si>
    <t>WRyJ</t>
  </si>
  <si>
    <t>6Hu6</t>
  </si>
  <si>
    <t>ztF3</t>
  </si>
  <si>
    <t>efda</t>
  </si>
  <si>
    <t>än40</t>
  </si>
  <si>
    <t>TJ_{</t>
  </si>
  <si>
    <t>DB@GB</t>
  </si>
  <si>
    <t>8sj6</t>
  </si>
  <si>
    <t>UHLU</t>
  </si>
  <si>
    <t>EIT2</t>
  </si>
  <si>
    <t>Iwej</t>
  </si>
  <si>
    <t>ictp</t>
  </si>
  <si>
    <t>QFHt</t>
  </si>
  <si>
    <t>~L#0</t>
  </si>
  <si>
    <t>Q-K3W</t>
  </si>
  <si>
    <t>Xv6h</t>
  </si>
  <si>
    <t>uAvP</t>
  </si>
  <si>
    <t>MmPC</t>
  </si>
  <si>
    <t>eRhR</t>
  </si>
  <si>
    <t>i7dl</t>
  </si>
  <si>
    <t>8Uft</t>
  </si>
  <si>
    <t>RZ_2</t>
  </si>
  <si>
    <t>]^615</t>
  </si>
  <si>
    <t>J4FQ</t>
  </si>
  <si>
    <t>Trgf</t>
  </si>
  <si>
    <t>5Nhi</t>
  </si>
  <si>
    <t>l9UN</t>
  </si>
  <si>
    <t>v9vw</t>
  </si>
  <si>
    <t>BeäN</t>
  </si>
  <si>
    <t>7S%H</t>
  </si>
  <si>
    <t>4E({</t>
  </si>
  <si>
    <t>UX6x</t>
  </si>
  <si>
    <t>ZsQm</t>
  </si>
  <si>
    <t>9zeI</t>
  </si>
  <si>
    <t>7PTy</t>
  </si>
  <si>
    <t>24d4</t>
  </si>
  <si>
    <t>ZoOw</t>
  </si>
  <si>
    <t>TD67</t>
  </si>
  <si>
    <t>$6HT+</t>
  </si>
  <si>
    <t>nAe9</t>
  </si>
  <si>
    <t>F5o2</t>
  </si>
  <si>
    <t>TdyP</t>
  </si>
  <si>
    <t>KXFB</t>
  </si>
  <si>
    <t>8ufv</t>
  </si>
  <si>
    <t>A#2H</t>
  </si>
  <si>
    <t>IUW?I</t>
  </si>
  <si>
    <t>d958</t>
  </si>
  <si>
    <t>4B6q</t>
  </si>
  <si>
    <t>NLvf</t>
  </si>
  <si>
    <t>lLFh</t>
  </si>
  <si>
    <t>g78b</t>
  </si>
  <si>
    <t>I]EX</t>
  </si>
  <si>
    <t>7NX</t>
  </si>
  <si>
    <t>fV29</t>
  </si>
  <si>
    <t>L66h</t>
  </si>
  <si>
    <t>PjeB</t>
  </si>
  <si>
    <t>ATlg</t>
  </si>
  <si>
    <t>4g2n</t>
  </si>
  <si>
    <t>IL]9</t>
  </si>
  <si>
    <t>ZY670</t>
  </si>
  <si>
    <t>5ov5</t>
  </si>
  <si>
    <t>gsx7</t>
  </si>
  <si>
    <t>cuqa</t>
  </si>
  <si>
    <t>VrFB</t>
  </si>
  <si>
    <t>4tq9</t>
  </si>
  <si>
    <t>!+0F</t>
  </si>
  <si>
    <t>QQ~_4</t>
  </si>
  <si>
    <t>zQ10</t>
  </si>
  <si>
    <t>ztZB</t>
  </si>
  <si>
    <t>pYAl</t>
  </si>
  <si>
    <t>Duik</t>
  </si>
  <si>
    <t>t37m</t>
  </si>
  <si>
    <t>Y1-0</t>
  </si>
  <si>
    <t>Y43E0</t>
  </si>
  <si>
    <t>iiYY</t>
  </si>
  <si>
    <t>ayqy</t>
  </si>
  <si>
    <t>zpWv</t>
  </si>
  <si>
    <t>63Yt</t>
  </si>
  <si>
    <t>7idm</t>
  </si>
  <si>
    <t>63%0</t>
  </si>
  <si>
    <t>}LSF0</t>
  </si>
  <si>
    <t>18z0</t>
  </si>
  <si>
    <t>4nag</t>
  </si>
  <si>
    <t>k0wY</t>
  </si>
  <si>
    <t>6eqr</t>
  </si>
  <si>
    <t>0alu</t>
  </si>
  <si>
    <t>-G?K</t>
  </si>
  <si>
    <t>QI[[P</t>
  </si>
  <si>
    <t>27Vd</t>
  </si>
  <si>
    <t>Jv4d</t>
  </si>
  <si>
    <t>TtKd</t>
  </si>
  <si>
    <t>1Bn2</t>
  </si>
  <si>
    <t>17dj</t>
  </si>
  <si>
    <t>|</t>
  </si>
  <si>
    <t>~|4TO</t>
  </si>
  <si>
    <t>4K1W</t>
  </si>
  <si>
    <t>vDem</t>
  </si>
  <si>
    <t>kFif</t>
  </si>
  <si>
    <t>vCNd</t>
  </si>
  <si>
    <t>aa6y</t>
  </si>
  <si>
    <t>TKL-</t>
  </si>
  <si>
    <t>4YKL1</t>
  </si>
  <si>
    <t>s1qV</t>
  </si>
  <si>
    <t>pHxb</t>
  </si>
  <si>
    <t>UFwL</t>
  </si>
  <si>
    <t>byWE</t>
  </si>
  <si>
    <t>oqnm</t>
  </si>
  <si>
    <t>17R]</t>
  </si>
  <si>
    <t>%TF*0</t>
  </si>
  <si>
    <t>20sA</t>
  </si>
  <si>
    <t>Kyc7</t>
  </si>
  <si>
    <t>RAT4</t>
  </si>
  <si>
    <t>gEan</t>
  </si>
  <si>
    <t>pmf4</t>
  </si>
  <si>
    <t>1[P+</t>
  </si>
  <si>
    <t>~K)EF</t>
  </si>
  <si>
    <t>9Kv1</t>
  </si>
  <si>
    <t>Pkap</t>
  </si>
  <si>
    <t>uZ8n</t>
  </si>
  <si>
    <t>bOYn</t>
  </si>
  <si>
    <t>lprw</t>
  </si>
  <si>
    <t>IBFO</t>
  </si>
  <si>
    <t>)U([-</t>
  </si>
  <si>
    <t>hhR4</t>
  </si>
  <si>
    <t>tz7V</t>
  </si>
  <si>
    <t>QGQQ</t>
  </si>
  <si>
    <t>tbVC</t>
  </si>
  <si>
    <t>83mf</t>
  </si>
  <si>
    <t>XOI!</t>
  </si>
  <si>
    <t>MT5$*</t>
  </si>
  <si>
    <t>sc4m</t>
  </si>
  <si>
    <t>oYKc</t>
  </si>
  <si>
    <t>JNNy</t>
  </si>
  <si>
    <t>iN96</t>
  </si>
  <si>
    <t>1vem</t>
  </si>
  <si>
    <t>|$N3</t>
  </si>
  <si>
    <t>*SH9G</t>
  </si>
  <si>
    <t>8GhQ</t>
  </si>
  <si>
    <t>yigo</t>
  </si>
  <si>
    <t>sMkP</t>
  </si>
  <si>
    <t>xhoc</t>
  </si>
  <si>
    <t>svt3</t>
  </si>
  <si>
    <t>DH5)</t>
  </si>
  <si>
    <t>S_02G</t>
  </si>
  <si>
    <t>Gi7v</t>
  </si>
  <si>
    <t>EYN7</t>
  </si>
  <si>
    <t>jpeT</t>
  </si>
  <si>
    <t>clRO</t>
  </si>
  <si>
    <t>jxb1</t>
  </si>
  <si>
    <t>~S{1</t>
  </si>
  <si>
    <t>P</t>
  </si>
  <si>
    <t>Smuk</t>
  </si>
  <si>
    <t>vJSm</t>
  </si>
  <si>
    <t>kA3q</t>
  </si>
  <si>
    <t>cZNJ</t>
  </si>
  <si>
    <t>h7uq</t>
  </si>
  <si>
    <t>R_HJ</t>
  </si>
  <si>
    <t>825X</t>
  </si>
  <si>
    <t>EKJQ</t>
  </si>
  <si>
    <t>hBC9</t>
  </si>
  <si>
    <t>mWDd</t>
  </si>
  <si>
    <t>qxmb</t>
  </si>
  <si>
    <t>*6T[</t>
  </si>
  <si>
    <t>!8?D7</t>
  </si>
  <si>
    <t>ISqj</t>
  </si>
  <si>
    <t>HLWC</t>
  </si>
  <si>
    <t>Kz2v</t>
  </si>
  <si>
    <t>LNzp</t>
  </si>
  <si>
    <t>ms0p</t>
  </si>
  <si>
    <t>!C2Q</t>
  </si>
  <si>
    <t>(X{~D</t>
  </si>
  <si>
    <t>6HLf</t>
  </si>
  <si>
    <t>Ubqo</t>
  </si>
  <si>
    <t>xtTe</t>
  </si>
  <si>
    <t>u4Cv</t>
  </si>
  <si>
    <t>xkdk</t>
  </si>
  <si>
    <t>{*)U</t>
  </si>
  <si>
    <t>Wo1Z</t>
  </si>
  <si>
    <t>9wKd</t>
  </si>
  <si>
    <t>qCGO</t>
  </si>
  <si>
    <t>lgFv</t>
  </si>
  <si>
    <t>y165</t>
  </si>
  <si>
    <t>T]-P</t>
  </si>
  <si>
    <t>R}8#]</t>
  </si>
  <si>
    <t>1L0a</t>
  </si>
  <si>
    <t>Rwcp</t>
  </si>
  <si>
    <t>ECMe</t>
  </si>
  <si>
    <t>epXr</t>
  </si>
  <si>
    <t>0unb</t>
  </si>
  <si>
    <t>_~{)</t>
  </si>
  <si>
    <t>BB1J7</t>
  </si>
  <si>
    <t>nje8</t>
  </si>
  <si>
    <t>TvwS</t>
  </si>
  <si>
    <t>6qa1</t>
  </si>
  <si>
    <t>GMBY</t>
  </si>
  <si>
    <t>alad</t>
  </si>
  <si>
    <t>Z7%0</t>
  </si>
  <si>
    <t>%H-WP</t>
  </si>
  <si>
    <t>t188</t>
  </si>
  <si>
    <t>Vmod</t>
  </si>
  <si>
    <t>xDwL</t>
  </si>
  <si>
    <t>6T03</t>
  </si>
  <si>
    <t>uqgh</t>
  </si>
  <si>
    <t>V!]W</t>
  </si>
  <si>
    <t>(1X7~</t>
  </si>
  <si>
    <t>WQk0</t>
  </si>
  <si>
    <t>q5qi</t>
  </si>
  <si>
    <t>5up6</t>
  </si>
  <si>
    <t>ZVzj</t>
  </si>
  <si>
    <t>x394</t>
  </si>
  <si>
    <t>-0-X</t>
  </si>
  <si>
    <t>!N34_</t>
  </si>
  <si>
    <t>w701</t>
  </si>
  <si>
    <t>Qmtd</t>
  </si>
  <si>
    <t>IShi</t>
  </si>
  <si>
    <t>hgCJ</t>
  </si>
  <si>
    <t>vb9x</t>
  </si>
  <si>
    <t>?4-X</t>
  </si>
  <si>
    <t>NJ@KC</t>
  </si>
  <si>
    <t>0WLu</t>
  </si>
  <si>
    <t>YgcT</t>
  </si>
  <si>
    <t>5VoQ</t>
  </si>
  <si>
    <t>9Tg1</t>
  </si>
  <si>
    <t>rbb9</t>
  </si>
  <si>
    <t>A4^P</t>
  </si>
  <si>
    <t>}]%W1</t>
  </si>
  <si>
    <t>ixOh</t>
  </si>
  <si>
    <t>U3xg</t>
  </si>
  <si>
    <t>GTpq</t>
  </si>
  <si>
    <t>rTzG</t>
  </si>
  <si>
    <t>3zh3</t>
  </si>
  <si>
    <t>J9D%</t>
  </si>
  <si>
    <t>!F]ZX</t>
  </si>
  <si>
    <t>zCP4</t>
  </si>
  <si>
    <t>93hX</t>
  </si>
  <si>
    <t>Y483</t>
  </si>
  <si>
    <t>gFgw</t>
  </si>
  <si>
    <t>eilh</t>
  </si>
  <si>
    <t>|D)J</t>
  </si>
  <si>
    <t>J-EEU</t>
  </si>
  <si>
    <t>Xdr0</t>
  </si>
  <si>
    <t>BRRp</t>
  </si>
  <si>
    <t>QBqC</t>
  </si>
  <si>
    <t>mITd</t>
  </si>
  <si>
    <t>kbj9</t>
  </si>
  <si>
    <t>H{9H</t>
  </si>
  <si>
    <t>D:EBZ</t>
  </si>
  <si>
    <t>sQN5</t>
  </si>
  <si>
    <t>NQv4</t>
  </si>
  <si>
    <t>wmXp</t>
  </si>
  <si>
    <t>OqWe</t>
  </si>
  <si>
    <t>ks4m</t>
  </si>
  <si>
    <t>FA@Y</t>
  </si>
  <si>
    <t>(RM</t>
  </si>
  <si>
    <t>kaLi</t>
  </si>
  <si>
    <t>D5pz</t>
  </si>
  <si>
    <t>dAfH</t>
  </si>
  <si>
    <t>4kWF</t>
  </si>
  <si>
    <t>s6gh</t>
  </si>
  <si>
    <t>1ELK</t>
  </si>
  <si>
    <t>^-BYN</t>
  </si>
  <si>
    <t>82ff</t>
  </si>
  <si>
    <t>Qq25</t>
  </si>
  <si>
    <t>fEG3</t>
  </si>
  <si>
    <t>LXDE</t>
  </si>
  <si>
    <t>z8gg</t>
  </si>
  <si>
    <t>{N%_</t>
  </si>
  <si>
    <t>M!?_H</t>
  </si>
  <si>
    <t>a6z0</t>
  </si>
  <si>
    <t>RDVY</t>
  </si>
  <si>
    <t>YejQ</t>
  </si>
  <si>
    <t>HUpy</t>
  </si>
  <si>
    <t>01pm</t>
  </si>
  <si>
    <t>U[9{</t>
  </si>
  <si>
    <t>)68VL</t>
  </si>
  <si>
    <t>wyp4</t>
  </si>
  <si>
    <t>EnzM</t>
  </si>
  <si>
    <t>PANV</t>
  </si>
  <si>
    <t>YR3t</t>
  </si>
  <si>
    <t>bv5z</t>
  </si>
  <si>
    <t>ZX4B</t>
  </si>
  <si>
    <t>UEKV^</t>
  </si>
  <si>
    <t>g8sc</t>
  </si>
  <si>
    <t>qWCD</t>
  </si>
  <si>
    <t>MzpE</t>
  </si>
  <si>
    <t>yGgp</t>
  </si>
  <si>
    <t>kepw</t>
  </si>
  <si>
    <t>J6PG</t>
  </si>
  <si>
    <t>XSK$C</t>
  </si>
  <si>
    <t>rr3c</t>
  </si>
  <si>
    <t>P4Ms</t>
  </si>
  <si>
    <t>4az6</t>
  </si>
  <si>
    <t>ADzQ</t>
  </si>
  <si>
    <t>2xei</t>
  </si>
  <si>
    <t>LZA+</t>
  </si>
  <si>
    <t>0VXQK</t>
  </si>
  <si>
    <t>wGsX</t>
  </si>
  <si>
    <t>B2tu</t>
  </si>
  <si>
    <t>NNfZ</t>
  </si>
  <si>
    <t>rKAk</t>
  </si>
  <si>
    <t>062d</t>
  </si>
  <si>
    <t>H]{!</t>
  </si>
  <si>
    <t>W#(-H</t>
  </si>
  <si>
    <t>LFg8</t>
  </si>
  <si>
    <t>AAxh</t>
  </si>
  <si>
    <t>hOjx</t>
  </si>
  <si>
    <t>JbZs</t>
  </si>
  <si>
    <t>pak0</t>
  </si>
  <si>
    <t>_![L</t>
  </si>
  <si>
    <t>%1MW{</t>
  </si>
  <si>
    <t>0y6O</t>
  </si>
  <si>
    <t>wQjt</t>
  </si>
  <si>
    <t>hoZC</t>
  </si>
  <si>
    <t>rPEF</t>
  </si>
  <si>
    <t>gz8z</t>
  </si>
  <si>
    <t>H?3!</t>
  </si>
  <si>
    <t>UCFS?</t>
  </si>
  <si>
    <t>tMy2</t>
  </si>
  <si>
    <t>tPnJ</t>
  </si>
  <si>
    <t>6iP3</t>
  </si>
  <si>
    <t>FrGa</t>
  </si>
  <si>
    <t>lvtr</t>
  </si>
  <si>
    <t>3L6PR</t>
  </si>
  <si>
    <t>qrQI</t>
  </si>
  <si>
    <t>eCC7</t>
  </si>
  <si>
    <t>6fxJ</t>
  </si>
  <si>
    <t>RPT4</t>
  </si>
  <si>
    <t>9u3p</t>
  </si>
  <si>
    <t>E^6~#</t>
  </si>
  <si>
    <t>4A53</t>
  </si>
  <si>
    <t>e4yk</t>
  </si>
  <si>
    <t>CXDL</t>
  </si>
  <si>
    <t>hWgy</t>
  </si>
  <si>
    <t>gzu5</t>
  </si>
  <si>
    <t>L)PF@</t>
  </si>
  <si>
    <t>7s8X</t>
  </si>
  <si>
    <t>9JxF</t>
  </si>
  <si>
    <t>Bo0A</t>
  </si>
  <si>
    <t>30hi</t>
  </si>
  <si>
    <t>goxz</t>
  </si>
  <si>
    <t>*DXB@</t>
  </si>
  <si>
    <t>5en9</t>
  </si>
  <si>
    <t>nJHp</t>
  </si>
  <si>
    <t>BYLg</t>
  </si>
  <si>
    <t>pX0f</t>
  </si>
  <si>
    <t>yvo6</t>
  </si>
  <si>
    <t>PP:I~</t>
  </si>
  <si>
    <t>U8t1</t>
  </si>
  <si>
    <t>WZXQ</t>
  </si>
  <si>
    <t>xQKC</t>
  </si>
  <si>
    <t>Fq8x</t>
  </si>
  <si>
    <t>fbp5</t>
  </si>
  <si>
    <t>GF_N8</t>
  </si>
  <si>
    <t>pSo1</t>
  </si>
  <si>
    <t>oBM3</t>
  </si>
  <si>
    <t>x7ue</t>
  </si>
  <si>
    <t>y9a5</t>
  </si>
  <si>
    <t>ro47</t>
  </si>
  <si>
    <t>SNY6$</t>
  </si>
  <si>
    <t>Drn2</t>
  </si>
  <si>
    <t>mSB6</t>
  </si>
  <si>
    <t>UQGq</t>
  </si>
  <si>
    <t>BPVj</t>
  </si>
  <si>
    <t>0hjw</t>
  </si>
  <si>
    <t>7(@H$</t>
  </si>
  <si>
    <t>1gKX</t>
  </si>
  <si>
    <t>NtfW</t>
  </si>
  <si>
    <t>l89q</t>
  </si>
  <si>
    <t>s2ON</t>
  </si>
  <si>
    <t>3dpo</t>
  </si>
  <si>
    <t>%)!:?</t>
  </si>
  <si>
    <t>140g</t>
  </si>
  <si>
    <t>sq4D</t>
  </si>
  <si>
    <t>A1pl</t>
  </si>
  <si>
    <t>V7cp</t>
  </si>
  <si>
    <t>zim0</t>
  </si>
  <si>
    <t>{_7_{</t>
  </si>
  <si>
    <t>JIQT</t>
  </si>
  <si>
    <t>QxSM</t>
  </si>
  <si>
    <t>qLYD</t>
  </si>
  <si>
    <t>H15M</t>
  </si>
  <si>
    <t>msfs</t>
  </si>
  <si>
    <t>|22NQ</t>
  </si>
  <si>
    <t>cI4a</t>
  </si>
  <si>
    <t>hgZS</t>
  </si>
  <si>
    <t>ZTiI</t>
  </si>
  <si>
    <t>lJ1O</t>
  </si>
  <si>
    <t>nali</t>
  </si>
  <si>
    <t>1J0C}</t>
  </si>
  <si>
    <t>17ph</t>
  </si>
  <si>
    <t>SgEL</t>
  </si>
  <si>
    <t>gBKO</t>
  </si>
  <si>
    <t>JMDT</t>
  </si>
  <si>
    <t>vhpm</t>
  </si>
  <si>
    <t>5RFG_</t>
  </si>
  <si>
    <t>RE0D</t>
  </si>
  <si>
    <t>yf8o</t>
  </si>
  <si>
    <t>Pocf</t>
  </si>
  <si>
    <t>IfUD</t>
  </si>
  <si>
    <t>30rf</t>
  </si>
  <si>
    <t>QFA*5</t>
  </si>
  <si>
    <t>9VB2</t>
  </si>
  <si>
    <t>H5J2</t>
  </si>
  <si>
    <t>2cK7</t>
  </si>
  <si>
    <t>fJVQ</t>
  </si>
  <si>
    <t>3x9e</t>
  </si>
  <si>
    <t>2^}F4</t>
  </si>
  <si>
    <t>4vAC</t>
  </si>
  <si>
    <t>gMXN</t>
  </si>
  <si>
    <t>WUSL</t>
  </si>
  <si>
    <t>0IAZ</t>
  </si>
  <si>
    <t>k76w</t>
  </si>
  <si>
    <t>C068)</t>
  </si>
  <si>
    <t>M5Aq</t>
  </si>
  <si>
    <t>PDdj</t>
  </si>
  <si>
    <t>IAtL</t>
  </si>
  <si>
    <t>UTgX</t>
  </si>
  <si>
    <t>e1w5</t>
  </si>
  <si>
    <t>#%</t>
  </si>
  <si>
    <t>fg9G</t>
  </si>
  <si>
    <t>CUEz</t>
  </si>
  <si>
    <t>V4xo</t>
  </si>
  <si>
    <t>TJXP</t>
  </si>
  <si>
    <t>owe0</t>
  </si>
  <si>
    <t>6:|1Z</t>
  </si>
  <si>
    <t>4t5l</t>
  </si>
  <si>
    <t>dG2R</t>
  </si>
  <si>
    <t>a3Wv</t>
  </si>
  <si>
    <t>YZBy</t>
  </si>
  <si>
    <t>ujzm</t>
  </si>
  <si>
    <t>^8Z[D</t>
  </si>
  <si>
    <t>yCrC</t>
  </si>
  <si>
    <t>cxn9</t>
  </si>
  <si>
    <t>pcjt</t>
  </si>
  <si>
    <t>456r</t>
  </si>
  <si>
    <t>AU[NH</t>
  </si>
  <si>
    <t>52Pc</t>
  </si>
  <si>
    <t>4Aye</t>
  </si>
  <si>
    <t>MfB8</t>
  </si>
  <si>
    <t>rPmO</t>
  </si>
  <si>
    <t>uwt0</t>
  </si>
  <si>
    <t>P5{#3</t>
  </si>
  <si>
    <t>6BgK</t>
  </si>
  <si>
    <t>MY23</t>
  </si>
  <si>
    <t>DMWX</t>
  </si>
  <si>
    <t>HqsY</t>
  </si>
  <si>
    <t>k8d0</t>
  </si>
  <si>
    <t>D9?83</t>
  </si>
  <si>
    <t>sDhA</t>
  </si>
  <si>
    <t>U98d</t>
  </si>
  <si>
    <t>Xhiq</t>
  </si>
  <si>
    <t>z3Xp</t>
  </si>
  <si>
    <t>tfhu</t>
  </si>
  <si>
    <t>4RFK#</t>
  </si>
  <si>
    <t>gq2z</t>
  </si>
  <si>
    <t>dhKv</t>
  </si>
  <si>
    <t>aQmg</t>
  </si>
  <si>
    <t>zoip</t>
  </si>
  <si>
    <t>phsq</t>
  </si>
  <si>
    <t>^81IQ</t>
  </si>
  <si>
    <t>y5T3</t>
  </si>
  <si>
    <t>dMs9</t>
  </si>
  <si>
    <t>9ttg</t>
  </si>
  <si>
    <t>gkA0</t>
  </si>
  <si>
    <t>u35g</t>
  </si>
  <si>
    <t>@5H~^</t>
  </si>
  <si>
    <t>vuz9</t>
  </si>
  <si>
    <t>9oST</t>
  </si>
  <si>
    <t>5rW4</t>
  </si>
  <si>
    <t>9wbT</t>
  </si>
  <si>
    <t>muv7</t>
  </si>
  <si>
    <t>5RD)[</t>
  </si>
  <si>
    <t>BI79</t>
  </si>
  <si>
    <t>BUd7</t>
  </si>
  <si>
    <t>IKJN</t>
  </si>
  <si>
    <t>9OyD</t>
  </si>
  <si>
    <t>7gg2</t>
  </si>
  <si>
    <t>R{%Y#</t>
  </si>
  <si>
    <t>p5J7</t>
  </si>
  <si>
    <t>Xrm2</t>
  </si>
  <si>
    <t>YxcX</t>
  </si>
  <si>
    <t>KCtM</t>
  </si>
  <si>
    <t>zpl1</t>
  </si>
  <si>
    <t>T0E_3</t>
  </si>
  <si>
    <t>vnft</t>
  </si>
  <si>
    <t>eTrG</t>
  </si>
  <si>
    <t>utqM</t>
  </si>
  <si>
    <t>wlA2</t>
  </si>
  <si>
    <t>832j</t>
  </si>
  <si>
    <t>POV$|</t>
  </si>
  <si>
    <t>iZ89</t>
  </si>
  <si>
    <t>5nwX</t>
  </si>
  <si>
    <t>ytJv</t>
  </si>
  <si>
    <t>cU1E</t>
  </si>
  <si>
    <t>a8oa</t>
  </si>
  <si>
    <t>P:4R#</t>
  </si>
  <si>
    <t>5c3b</t>
  </si>
  <si>
    <t>zmCb</t>
  </si>
  <si>
    <t>KTpR</t>
  </si>
  <si>
    <t>OfHW</t>
  </si>
  <si>
    <t>gw6v</t>
  </si>
  <si>
    <t>4I]A+</t>
  </si>
  <si>
    <t>Tgx0</t>
  </si>
  <si>
    <t>C827</t>
  </si>
  <si>
    <t>EfpK</t>
  </si>
  <si>
    <t>0Roc</t>
  </si>
  <si>
    <t>g6qu</t>
  </si>
  <si>
    <t>1%3:%</t>
  </si>
  <si>
    <t>u6N5</t>
  </si>
  <si>
    <t>sx7D</t>
  </si>
  <si>
    <t>7fjT</t>
  </si>
  <si>
    <t>5IS6</t>
  </si>
  <si>
    <t>67jw</t>
  </si>
  <si>
    <t>*NKVB</t>
  </si>
  <si>
    <t>x4l4</t>
  </si>
  <si>
    <t>ySXj</t>
  </si>
  <si>
    <t>eU3R</t>
  </si>
  <si>
    <t>LPgp</t>
  </si>
  <si>
    <t>49dg</t>
  </si>
  <si>
    <t>N:CQD</t>
  </si>
  <si>
    <t>o9Jf</t>
  </si>
  <si>
    <t>hVC2</t>
  </si>
  <si>
    <t>jfMi</t>
  </si>
  <si>
    <t>anFx</t>
  </si>
  <si>
    <t>0st0</t>
  </si>
  <si>
    <t>X?T2@</t>
  </si>
  <si>
    <t>h619</t>
  </si>
  <si>
    <t>RSfc</t>
  </si>
  <si>
    <t>3JrG</t>
  </si>
  <si>
    <t>UstR</t>
  </si>
  <si>
    <t>1zc1</t>
  </si>
  <si>
    <t>0MVW9</t>
  </si>
  <si>
    <t>M317</t>
  </si>
  <si>
    <t>4K86</t>
  </si>
  <si>
    <t>wqkH</t>
  </si>
  <si>
    <t>yqCl</t>
  </si>
  <si>
    <t>egz6</t>
  </si>
  <si>
    <t>VD</t>
  </si>
  <si>
    <t>d7e4</t>
  </si>
  <si>
    <t>xj8s</t>
  </si>
  <si>
    <t>SdpK</t>
  </si>
  <si>
    <t>yLlK</t>
  </si>
  <si>
    <t>mkts</t>
  </si>
  <si>
    <t>:1||!</t>
  </si>
  <si>
    <t>9n11</t>
  </si>
  <si>
    <t>ZXuK</t>
  </si>
  <si>
    <t>okwq</t>
  </si>
  <si>
    <t>Oqoa</t>
  </si>
  <si>
    <t>yivq</t>
  </si>
  <si>
    <t>cU8X</t>
  </si>
  <si>
    <t>u8o7</t>
  </si>
  <si>
    <t>U1dA</t>
  </si>
  <si>
    <t>emlh</t>
  </si>
  <si>
    <t>e0tk</t>
  </si>
  <si>
    <t>M!VPG</t>
  </si>
  <si>
    <t>7AQ5</t>
  </si>
  <si>
    <t>ZREZ</t>
  </si>
  <si>
    <t>DRst</t>
  </si>
  <si>
    <t>LiOV</t>
  </si>
  <si>
    <t>or0o</t>
  </si>
  <si>
    <t>Xs4h</t>
  </si>
  <si>
    <t>LXi2</t>
  </si>
  <si>
    <t>heoN</t>
  </si>
  <si>
    <t>gYDd</t>
  </si>
  <si>
    <t>07fp</t>
  </si>
  <si>
    <t>N(ZY(</t>
  </si>
  <si>
    <t>k24E</t>
  </si>
  <si>
    <t>uytk</t>
  </si>
  <si>
    <t>aky9</t>
  </si>
  <si>
    <t>cnsW</t>
  </si>
  <si>
    <t>ufk9</t>
  </si>
  <si>
    <t>R:16G</t>
  </si>
  <si>
    <t>5Mgl</t>
  </si>
  <si>
    <t>V4dq</t>
  </si>
  <si>
    <t>XMVc</t>
  </si>
  <si>
    <t>wAU8</t>
  </si>
  <si>
    <t>9rn2</t>
  </si>
  <si>
    <t>*R*N)</t>
  </si>
  <si>
    <t>7Vgc</t>
  </si>
  <si>
    <t>pYA6</t>
  </si>
  <si>
    <t>UKgP</t>
  </si>
  <si>
    <t>jrVm</t>
  </si>
  <si>
    <t>akhe</t>
  </si>
  <si>
    <t>0]08E</t>
  </si>
  <si>
    <t>sYo0</t>
  </si>
  <si>
    <t>KYRs</t>
  </si>
  <si>
    <t>BYgP</t>
  </si>
  <si>
    <t>HkVt</t>
  </si>
  <si>
    <t>t4fq</t>
  </si>
  <si>
    <t>BLYCO</t>
  </si>
  <si>
    <t>598p</t>
  </si>
  <si>
    <t>ZTo8</t>
  </si>
  <si>
    <t>SNOe</t>
  </si>
  <si>
    <t>Ixx8</t>
  </si>
  <si>
    <t>498p</t>
  </si>
  <si>
    <t>ON</t>
  </si>
  <si>
    <t>163s</t>
  </si>
  <si>
    <t>XJwH</t>
  </si>
  <si>
    <t>FCfv</t>
  </si>
  <si>
    <t>htST</t>
  </si>
  <si>
    <t>gotg</t>
  </si>
  <si>
    <t>YN@]W</t>
  </si>
  <si>
    <t>M8z0</t>
  </si>
  <si>
    <t>LWJJ</t>
  </si>
  <si>
    <t>JXYv</t>
  </si>
  <si>
    <t>hbBD</t>
  </si>
  <si>
    <t>dyvg</t>
  </si>
  <si>
    <t>N%3SJ</t>
  </si>
  <si>
    <t>e24s</t>
  </si>
  <si>
    <t>TKqX</t>
  </si>
  <si>
    <t>Uauo</t>
  </si>
  <si>
    <t>QjLW</t>
  </si>
  <si>
    <t>ie7a</t>
  </si>
  <si>
    <t>#G^U8</t>
  </si>
  <si>
    <t>PKh9</t>
  </si>
  <si>
    <t>SaVR</t>
  </si>
  <si>
    <t>Wc1d</t>
  </si>
  <si>
    <t>RyLL</t>
  </si>
  <si>
    <t>04t8</t>
  </si>
  <si>
    <t>R</t>
  </si>
  <si>
    <t>yhWW</t>
  </si>
  <si>
    <t>RCco</t>
  </si>
  <si>
    <t>xulU</t>
  </si>
  <si>
    <t>y4z9</t>
  </si>
  <si>
    <t>I7498</t>
  </si>
  <si>
    <t>zM7p</t>
  </si>
  <si>
    <t>QEDWQ</t>
  </si>
  <si>
    <t>zsZ6</t>
  </si>
  <si>
    <t>N2EAL</t>
  </si>
  <si>
    <t>Q7sJ</t>
  </si>
  <si>
    <t>C%@K+</t>
  </si>
  <si>
    <t>ZIJf</t>
  </si>
  <si>
    <t>U0F*%</t>
  </si>
  <si>
    <t>LVBT</t>
  </si>
  <si>
    <t>81+D4</t>
  </si>
  <si>
    <t>HeBg</t>
  </si>
  <si>
    <t>jf2V</t>
  </si>
  <si>
    <t>^$YIB</t>
  </si>
  <si>
    <t>1GS9</t>
  </si>
  <si>
    <t>27ZPC</t>
  </si>
  <si>
    <t>q6x4</t>
  </si>
  <si>
    <t>KG(#R</t>
  </si>
  <si>
    <t>UL1p</t>
  </si>
  <si>
    <t>U_EOJ</t>
  </si>
  <si>
    <t>5icY</t>
  </si>
  <si>
    <t>R2fg</t>
  </si>
  <si>
    <t>]I($N</t>
  </si>
  <si>
    <t>u8h7</t>
  </si>
  <si>
    <t>BQYS+</t>
  </si>
  <si>
    <t>Is2f</t>
  </si>
  <si>
    <t>RNTQ8</t>
  </si>
  <si>
    <t>7PV7</t>
  </si>
  <si>
    <t>2PG#E</t>
  </si>
  <si>
    <t>E9RS</t>
  </si>
  <si>
    <t>8#I0M</t>
  </si>
  <si>
    <t>8QHT</t>
  </si>
  <si>
    <t>@%:)J</t>
  </si>
  <si>
    <t>RY98</t>
  </si>
  <si>
    <t>_N%Q@</t>
  </si>
  <si>
    <t>d061</t>
  </si>
  <si>
    <t>GY%5{</t>
  </si>
  <si>
    <t>kb90</t>
  </si>
  <si>
    <t>!DPA2</t>
  </si>
  <si>
    <t>O24g</t>
  </si>
  <si>
    <t>3^$?#</t>
  </si>
  <si>
    <t>jDB3</t>
  </si>
  <si>
    <t>Y)BFW</t>
  </si>
  <si>
    <t>EZ05</t>
  </si>
  <si>
    <t>WS813</t>
  </si>
  <si>
    <t>RaNt</t>
  </si>
  <si>
    <t>{2MB@</t>
  </si>
  <si>
    <t>078r</t>
  </si>
  <si>
    <t>DRJ4H</t>
  </si>
  <si>
    <t>exv5</t>
  </si>
  <si>
    <t>NT-5N</t>
  </si>
  <si>
    <t>mT7S</t>
  </si>
  <si>
    <t>T9*P[</t>
  </si>
  <si>
    <t>l7rN</t>
  </si>
  <si>
    <t>D7SHT</t>
  </si>
  <si>
    <t>s8yW</t>
  </si>
  <si>
    <t>$0-AY</t>
  </si>
  <si>
    <t>MS4b</t>
  </si>
  <si>
    <t>LDq1</t>
  </si>
  <si>
    <t>1}GKO</t>
  </si>
  <si>
    <t>i85M</t>
  </si>
  <si>
    <t>52S1K</t>
  </si>
  <si>
    <t>H262</t>
  </si>
  <si>
    <t>HRCIB</t>
  </si>
  <si>
    <t>D73k</t>
  </si>
  <si>
    <t>_0G8</t>
  </si>
  <si>
    <t>ec1D</t>
  </si>
  <si>
    <t>*ZY*@</t>
  </si>
  <si>
    <t>1g47</t>
  </si>
  <si>
    <t>AL^YB</t>
  </si>
  <si>
    <t>4_T0A</t>
  </si>
  <si>
    <t>0IZI</t>
  </si>
  <si>
    <t>I[^92</t>
  </si>
  <si>
    <t>v0z1</t>
  </si>
  <si>
    <t>D}2QB</t>
  </si>
  <si>
    <t>@^L8]</t>
  </si>
  <si>
    <t>*D9]|</t>
  </si>
  <si>
    <t>[Z5%J</t>
  </si>
  <si>
    <t>@KUV9</t>
  </si>
  <si>
    <t>ZDUS</t>
  </si>
  <si>
    <t>FQ6*I</t>
  </si>
  <si>
    <t>S?LCE</t>
  </si>
  <si>
    <t>4GV|C</t>
  </si>
  <si>
    <t>Z4-Q7</t>
  </si>
  <si>
    <t>LK46V</t>
  </si>
  <si>
    <t>]V@1Q</t>
  </si>
  <si>
    <t>?J9*|</t>
  </si>
  <si>
    <t>^OZ[W</t>
  </si>
  <si>
    <t>[F312</t>
  </si>
  <si>
    <t>:AG26</t>
  </si>
  <si>
    <t>HRC_U</t>
  </si>
  <si>
    <t>2U3_U</t>
  </si>
  <si>
    <t>R4^1Q</t>
  </si>
  <si>
    <t>:{![Z</t>
  </si>
  <si>
    <t>)$!PN</t>
  </si>
  <si>
    <t>$-5OC</t>
  </si>
  <si>
    <t>$GZX8</t>
  </si>
  <si>
    <t>$G#VK</t>
  </si>
  <si>
    <t>P20V~</t>
  </si>
  <si>
    <t>%M@BI</t>
  </si>
  <si>
    <t>[$056</t>
  </si>
  <si>
    <t>S5D|+</t>
  </si>
  <si>
    <t>E|2^F</t>
  </si>
  <si>
    <t>J?{A~</t>
  </si>
  <si>
    <t>1AOFO</t>
  </si>
  <si>
    <t>1(HSC</t>
  </si>
  <si>
    <t>S88HQ</t>
  </si>
  <si>
    <t>CPQVX</t>
  </si>
  <si>
    <t>7K|FC</t>
  </si>
  <si>
    <t>(D!))</t>
  </si>
  <si>
    <t>6#_04</t>
  </si>
  <si>
    <t>-[@8T</t>
  </si>
  <si>
    <t>08(U$</t>
  </si>
  <si>
    <t>Y0L+O</t>
  </si>
  <si>
    <t>6RK+W</t>
  </si>
  <si>
    <t>C[P(4</t>
  </si>
  <si>
    <t>0}0J$</t>
  </si>
  <si>
    <t>DN@9V</t>
  </si>
  <si>
    <t>MG+#]</t>
  </si>
  <si>
    <t>ZN{)7</t>
  </si>
  <si>
    <t>!L@ZQ</t>
  </si>
  <si>
    <t>KLMXR</t>
  </si>
  <si>
    <t>0!8?0</t>
  </si>
  <si>
    <t>0:!Q:</t>
  </si>
  <si>
    <t>W*)9O</t>
  </si>
  <si>
    <t>XOFRK</t>
  </si>
  <si>
    <t>M-595</t>
  </si>
  <si>
    <t>*P3([</t>
  </si>
  <si>
    <t>]:H}9</t>
  </si>
  <si>
    <t>$JKI^</t>
  </si>
  <si>
    <t>F[[:X</t>
  </si>
  <si>
    <t>NLBT#</t>
  </si>
  <si>
    <t>2@6CM</t>
  </si>
  <si>
    <t>|#6U!</t>
  </si>
  <si>
    <t>DF9!9</t>
  </si>
  <si>
    <t>GUB{#</t>
  </si>
  <si>
    <t>$#}J7</t>
  </si>
  <si>
    <t>9^)+L</t>
  </si>
  <si>
    <t>LFB[$</t>
  </si>
  <si>
    <t>_FKD$</t>
  </si>
  <si>
    <t>M{A%(</t>
  </si>
  <si>
    <t>W2MO#</t>
  </si>
  <si>
    <t>NKLIY</t>
  </si>
  <si>
    <t>L</t>
  </si>
  <si>
    <t>-QZ3Q</t>
  </si>
  <si>
    <t>W](T6</t>
  </si>
  <si>
    <t>PK3Q6</t>
  </si>
  <si>
    <t>FB4~U</t>
  </si>
  <si>
    <t>Q}UJ$</t>
  </si>
  <si>
    <t>9H]MF</t>
  </si>
  <si>
    <t>$J]M)</t>
  </si>
  <si>
    <t>Z?8BL</t>
  </si>
  <si>
    <t>%B7W|</t>
  </si>
  <si>
    <t>}{O?</t>
  </si>
  <si>
    <t>G:QM-</t>
  </si>
  <si>
    <t>4:E%#</t>
  </si>
  <si>
    <t>T8S7%</t>
  </si>
  <si>
    <t>-LQ$V</t>
  </si>
  <si>
    <t>HVD$!</t>
  </si>
  <si>
    <t>WB</t>
  </si>
  <si>
    <t>ITKYQ</t>
  </si>
  <si>
    <t>5*)}:</t>
  </si>
  <si>
    <t>~YC!$</t>
  </si>
  <si>
    <t>W{FHZ</t>
  </si>
  <si>
    <t>M393V</t>
  </si>
  <si>
    <t>H00@)</t>
  </si>
  <si>
    <t>V|}4!</t>
  </si>
  <si>
    <t>C-}C9</t>
  </si>
  <si>
    <t>SG</t>
  </si>
  <si>
    <t>#W)6#</t>
  </si>
  <si>
    <t>9R}JB</t>
  </si>
  <si>
    <t>%F4$|</t>
  </si>
  <si>
    <t>Q)_|J</t>
  </si>
  <si>
    <t>2_8J#</t>
  </si>
  <si>
    <t>2464H</t>
  </si>
  <si>
    <t>W9</t>
  </si>
  <si>
    <t>PQ9:[</t>
  </si>
  <si>
    <t>KZVR:</t>
  </si>
  <si>
    <t>]~2JJ</t>
  </si>
  <si>
    <t>]KD:-</t>
  </si>
  <si>
    <t>X](MI</t>
  </si>
  <si>
    <t>0++FI</t>
  </si>
  <si>
    <t>6B</t>
  </si>
  <si>
    <t>1H9:+</t>
  </si>
  <si>
    <t>VD1$E</t>
  </si>
  <si>
    <t>!(M4}</t>
  </si>
  <si>
    <t>CP}H*</t>
  </si>
  <si>
    <t>QJLX}</t>
  </si>
  <si>
    <t>:R+M:</t>
  </si>
  <si>
    <t>V-AOF</t>
  </si>
  <si>
    <t>5~4S3</t>
  </si>
  <si>
    <t>J@4|?</t>
  </si>
  <si>
    <t>YO2K</t>
  </si>
  <si>
    <t>Q]K*|</t>
  </si>
  <si>
    <t>K:K^F</t>
  </si>
  <si>
    <t>GB++7</t>
  </si>
  <si>
    <t>LH^NM</t>
  </si>
  <si>
    <t>XF[</t>
  </si>
  <si>
    <t>)?GG3</t>
  </si>
  <si>
    <t>W)]7V</t>
  </si>
  <si>
    <t>T5Y#S</t>
  </si>
  <si>
    <t>M^O[T</t>
  </si>
  <si>
    <t>K8M8M</t>
  </si>
  <si>
    <t>*)G21</t>
  </si>
  <si>
    <t>OE7AK</t>
  </si>
  <si>
    <t>_#Z4C</t>
  </si>
  <si>
    <t>~[PV+</t>
  </si>
  <si>
    <t>OCT4G</t>
  </si>
  <si>
    <t>QY2NU</t>
  </si>
  <si>
    <t>}MIY$</t>
  </si>
  <si>
    <t>@DF}E</t>
  </si>
  <si>
    <t>R+}!U</t>
  </si>
  <si>
    <t>JH:I[</t>
  </si>
  <si>
    <t>M7C#^</t>
  </si>
  <si>
    <t>UQBM[</t>
  </si>
  <si>
    <t>E</t>
  </si>
  <si>
    <t>DG3C}</t>
  </si>
  <si>
    <t>M+Y#U</t>
  </si>
  <si>
    <t>]</t>
  </si>
  <si>
    <t>X}WHW</t>
  </si>
  <si>
    <t>$F0}N</t>
  </si>
  <si>
    <t>Y3SOR</t>
  </si>
  <si>
    <t>%ATF%</t>
  </si>
  <si>
    <t>!P?3O</t>
  </si>
  <si>
    <t>?VL1G</t>
  </si>
  <si>
    <t>3W:-F</t>
  </si>
  <si>
    <t>)?US3</t>
  </si>
  <si>
    <t>PP</t>
  </si>
  <si>
    <t>%SVP3</t>
  </si>
  <si>
    <t>DD^WC</t>
  </si>
  <si>
    <t>A-SFF</t>
  </si>
  <si>
    <t>91IBH</t>
  </si>
  <si>
    <t>*5B(F</t>
  </si>
  <si>
    <t>VQL1I</t>
  </si>
  <si>
    <t>?@7^X</t>
  </si>
  <si>
    <t>80|I3</t>
  </si>
  <si>
    <t>TC}~~</t>
  </si>
  <si>
    <t>YP:KF</t>
  </si>
  <si>
    <t>{</t>
  </si>
  <si>
    <t>X0D{:</t>
  </si>
  <si>
    <t>@|8*5</t>
  </si>
  <si>
    <t>X)}|2</t>
  </si>
  <si>
    <t>XX?{G</t>
  </si>
  <si>
    <t>M)T(:</t>
  </si>
  <si>
    <t>4|D!B</t>
  </si>
  <si>
    <t>L^P+V</t>
  </si>
  <si>
    <t>|L{_M</t>
  </si>
  <si>
    <t>0I#!V</t>
  </si>
  <si>
    <t>B{~11</t>
  </si>
  <si>
    <t>M4OE{</t>
  </si>
  <si>
    <t>1NE%:</t>
  </si>
  <si>
    <t>S(9+S</t>
  </si>
  <si>
    <t>2DTAN</t>
  </si>
  <si>
    <t>|TY%}</t>
  </si>
  <si>
    <t>X:Q|G</t>
  </si>
  <si>
    <t>#Y@31</t>
  </si>
  <si>
    <t>*5MCX</t>
  </si>
  <si>
    <t>[3)~4</t>
  </si>
  <si>
    <t>C]0ML</t>
  </si>
  <si>
    <t>L5$Z2</t>
  </si>
  <si>
    <t>]!-[*</t>
  </si>
  <si>
    <t>LU$5_</t>
  </si>
  <si>
    <t>{^NJ_</t>
  </si>
  <si>
    <t>ZY*TD</t>
  </si>
  <si>
    <t>4}3@H</t>
  </si>
  <si>
    <t>[VA%!</t>
  </si>
  <si>
    <t>ZJ^PP</t>
  </si>
  <si>
    <t>}7%6J</t>
  </si>
  <si>
    <t>2_U$(</t>
  </si>
  <si>
    <t>]Z[QI</t>
  </si>
  <si>
    <t>6TX~X</t>
  </si>
  <si>
    <t>P+!|{</t>
  </si>
  <si>
    <t>:-#+S</t>
  </si>
  <si>
    <t>N297_</t>
  </si>
  <si>
    <t>BK+[?</t>
  </si>
  <si>
    <t>*PT%C</t>
  </si>
  <si>
    <t>)^F(X</t>
  </si>
  <si>
    <t>$</t>
  </si>
  <si>
    <t>AV7L#</t>
  </si>
  <si>
    <t>#56Z|</t>
  </si>
  <si>
    <t>W*!</t>
  </si>
  <si>
    <t>[~$:J</t>
  </si>
  <si>
    <t>S?##K</t>
  </si>
  <si>
    <t>3CJ06</t>
  </si>
  <si>
    <t>5~}7X</t>
  </si>
  <si>
    <t>E1P!O</t>
  </si>
  <si>
    <t>V##@|</t>
  </si>
  <si>
    <t>WRURJ</t>
  </si>
  <si>
    <t>PRIPK</t>
  </si>
  <si>
    <t>%)+Y]</t>
  </si>
  <si>
    <t>5^</t>
  </si>
  <si>
    <t>2#@RX</t>
  </si>
  <si>
    <t>F7]6_</t>
  </si>
  <si>
    <t>(ITNN</t>
  </si>
  <si>
    <t>4VB^?</t>
  </si>
  <si>
    <t>3#_0+</t>
  </si>
  <si>
    <t>WS0@#</t>
  </si>
  <si>
    <t>Z3UM7</t>
  </si>
  <si>
    <t>U$SH!</t>
  </si>
  <si>
    <t>B_NO8</t>
  </si>
  <si>
    <t>2GNVH</t>
  </si>
  <si>
    <t>^K-0S</t>
  </si>
  <si>
    <t>~B[T^</t>
  </si>
  <si>
    <t>C)FF9</t>
  </si>
  <si>
    <t>#6!RV</t>
  </si>
  <si>
    <t>)!$31</t>
  </si>
  <si>
    <t>VE7M*</t>
  </si>
  <si>
    <t>$}N2:</t>
  </si>
  <si>
    <t>JAR0I</t>
  </si>
  <si>
    <t>(Z3(A</t>
  </si>
  <si>
    <t>5@R%Y</t>
  </si>
  <si>
    <t>}[}NL</t>
  </si>
  <si>
    <t>PA7CD</t>
  </si>
  <si>
    <t>NJ?B:</t>
  </si>
  <si>
    <t>N6MQM</t>
  </si>
  <si>
    <t>E326U</t>
  </si>
  <si>
    <t>D__E{</t>
  </si>
  <si>
    <t>0X8]U</t>
  </si>
  <si>
    <t>J[C?)</t>
  </si>
  <si>
    <t>NP!ZT</t>
  </si>
  <si>
    <t>IBBC6</t>
  </si>
  <si>
    <t>-O#)B</t>
  </si>
  <si>
    <t>2)IX(</t>
  </si>
  <si>
    <t>KCMKJ</t>
  </si>
  <si>
    <t>4BH!!</t>
  </si>
  <si>
    <t>)IU?8</t>
  </si>
  <si>
    <t>K#P8~</t>
  </si>
  <si>
    <t>7WNK(</t>
  </si>
  <si>
    <t>LI~QC</t>
  </si>
  <si>
    <t>YP271</t>
  </si>
  <si>
    <t>ENWSC</t>
  </si>
  <si>
    <t>^02I%</t>
  </si>
  <si>
    <t>XO@?J</t>
  </si>
  <si>
    <t>]G</t>
  </si>
  <si>
    <t>|[5}S</t>
  </si>
  <si>
    <t>2LEP9</t>
  </si>
  <si>
    <t>)9KM@</t>
  </si>
  <si>
    <t>|-V}!</t>
  </si>
  <si>
    <t>9Y?)H</t>
  </si>
  <si>
    <t>|W~:!</t>
  </si>
  <si>
    <t>1WWR]</t>
  </si>
  <si>
    <t>[1QR)</t>
  </si>
  <si>
    <t>!V:9S</t>
  </si>
  <si>
    <t>Y53IR</t>
  </si>
  <si>
    <t>B6BV#</t>
  </si>
  <si>
    <t>-HO(|</t>
  </si>
  <si>
    <t>7E{W}</t>
  </si>
  <si>
    <t>CM!70</t>
  </si>
  <si>
    <t>U:AUX</t>
  </si>
  <si>
    <t>7O@|W</t>
  </si>
  <si>
    <t>W:9QO</t>
  </si>
  <si>
    <t>E*^*|</t>
  </si>
  <si>
    <t>0YAS:</t>
  </si>
  <si>
    <t>$83U|</t>
  </si>
  <si>
    <t>-TARK</t>
  </si>
  <si>
    <t>F^T?4</t>
  </si>
  <si>
    <t>|[^T^</t>
  </si>
  <si>
    <t>)3]NS</t>
  </si>
  <si>
    <t>^PSU_</t>
  </si>
  <si>
    <t>714D4</t>
  </si>
  <si>
    <t>6KAD0</t>
  </si>
  <si>
    <t>NX6TF</t>
  </si>
  <si>
    <t>I$|YZ</t>
  </si>
  <si>
    <t>L*6:)</t>
  </si>
  <si>
    <t>$?~V%</t>
  </si>
  <si>
    <t>}3@WE</t>
  </si>
  <si>
    <t>XV$SP</t>
  </si>
  <si>
    <t>WVYR_</t>
  </si>
  <si>
    <t>B~T^A</t>
  </si>
  <si>
    <t>075X)</t>
  </si>
  <si>
    <t>C8KAO</t>
  </si>
  <si>
    <t>DIH8O</t>
  </si>
  <si>
    <t>T}|D?</t>
  </si>
  <si>
    <t>^VV#]</t>
  </si>
  <si>
    <t>5X:Q0</t>
  </si>
  <si>
    <t>8_N~@</t>
  </si>
  <si>
    <t>DT@AW</t>
  </si>
  <si>
    <t>^$-KA</t>
  </si>
  <si>
    <t>-(1[*</t>
  </si>
  <si>
    <t>1WKYX</t>
  </si>
  <si>
    <t>?OIE^</t>
  </si>
  <si>
    <t>BK6X)</t>
  </si>
  <si>
    <t>O_TBF</t>
  </si>
  <si>
    <t>@E_I1</t>
  </si>
  <si>
    <t>0$|0-</t>
  </si>
  <si>
    <t>0DW08</t>
  </si>
  <si>
    <t>F2GA_</t>
  </si>
  <si>
    <t>^%?0%</t>
  </si>
  <si>
    <t>}3FYY</t>
  </si>
  <si>
    <t>5GL2|</t>
  </si>
  <si>
    <t>EXO!6</t>
  </si>
  <si>
    <t>M+:1^</t>
  </si>
  <si>
    <t>887~B</t>
  </si>
  <si>
    <t>1VK:1</t>
  </si>
  <si>
    <t>8EE~(</t>
  </si>
  <si>
    <t>#:UUZ</t>
  </si>
  <si>
    <t>$Q6-U</t>
  </si>
  <si>
    <t>!%%A)</t>
  </si>
  <si>
    <t>#5(|R</t>
  </si>
  <si>
    <t>00L6N</t>
  </si>
  <si>
    <t>F333U</t>
  </si>
  <si>
    <t>(U4^%</t>
  </si>
  <si>
    <t>_|M0N</t>
  </si>
  <si>
    <t>FG|[X</t>
  </si>
  <si>
    <t>6E2Q[</t>
  </si>
  <si>
    <t>K[(2P</t>
  </si>
  <si>
    <t>(E8?G</t>
  </si>
  <si>
    <t>1-Q}U</t>
  </si>
  <si>
    <t>J}ZVS</t>
  </si>
  <si>
    <t>@ZV54</t>
  </si>
  <si>
    <t>~U#</t>
  </si>
  <si>
    <t>*3ZE)</t>
  </si>
  <si>
    <t>HXF98</t>
  </si>
  <si>
    <t>}OZC:</t>
  </si>
  <si>
    <t>_P}2H</t>
  </si>
  <si>
    <t>7YA*)</t>
  </si>
  <si>
    <t>Q]8[M</t>
  </si>
  <si>
    <t>D^!B3</t>
  </si>
  <si>
    <t>$C@@A</t>
  </si>
  <si>
    <t>D3W46</t>
  </si>
  <si>
    <t>@5#</t>
  </si>
  <si>
    <t>_(2K!</t>
  </si>
  <si>
    <t>HMW])</t>
  </si>
  <si>
    <t>]ZEV*</t>
  </si>
  <si>
    <t>1F2F+</t>
  </si>
  <si>
    <t>LL#IL</t>
  </si>
  <si>
    <t>B897M</t>
  </si>
  <si>
    <t>MO^E5</t>
  </si>
  <si>
    <t>:BVDF</t>
  </si>
  <si>
    <t>#7#Y#</t>
  </si>
  <si>
    <t>]O~(-</t>
  </si>
  <si>
    <t>}U59?</t>
  </si>
  <si>
    <t>B$_T4</t>
  </si>
  <si>
    <t>RZ3ZR</t>
  </si>
  <si>
    <t>)RK|8</t>
  </si>
  <si>
    <t>PX(@#</t>
  </si>
  <si>
    <t>:JP^H</t>
  </si>
  <si>
    <t>7#]U%</t>
  </si>
  <si>
    <t>)!6[I</t>
  </si>
  <si>
    <t>PZTNO</t>
  </si>
  <si>
    <t>$@}]Y</t>
  </si>
  <si>
    <t>P^</t>
  </si>
  <si>
    <t>~|KF5</t>
  </si>
  <si>
    <t>:9+~C</t>
  </si>
  <si>
    <t>^~+-V</t>
  </si>
  <si>
    <t>7UE:L</t>
  </si>
  <si>
    <t>J8!1F</t>
  </si>
  <si>
    <t>0I!I{</t>
  </si>
  <si>
    <t>8$I^9</t>
  </si>
  <si>
    <t>$_*|F</t>
  </si>
  <si>
    <t>FC36V</t>
  </si>
  <si>
    <t>TT(34</t>
  </si>
  <si>
    <t>1)5}W</t>
  </si>
  <si>
    <t>_O*%V</t>
  </si>
  <si>
    <t>8+~I0</t>
  </si>
  <si>
    <t>IG!LH</t>
  </si>
  <si>
    <t>|_B!U</t>
  </si>
  <si>
    <t>OGU_+</t>
  </si>
  <si>
    <t>(7!+S</t>
  </si>
  <si>
    <t>5H{XM</t>
  </si>
  <si>
    <t>)C:?#</t>
  </si>
  <si>
    <t>LG-+D</t>
  </si>
  <si>
    <t>^$4O~</t>
  </si>
  <si>
    <t>EX0+:</t>
  </si>
  <si>
    <t>GX%R+</t>
  </si>
  <si>
    <t>QX}|{</t>
  </si>
  <si>
    <t>F{U)3</t>
  </si>
  <si>
    <t>$)I7%</t>
  </si>
  <si>
    <t>D4JG5</t>
  </si>
  <si>
    <t>:^WL[</t>
  </si>
  <si>
    <t>MPSE:</t>
  </si>
  <si>
    <t>:{49O</t>
  </si>
  <si>
    <t>ETZ@A</t>
  </si>
  <si>
    <t>H$M5:</t>
  </si>
  <si>
    <t>}IG[*</t>
  </si>
  <si>
    <t>}I1%R</t>
  </si>
  <si>
    <t>L@S*[</t>
  </si>
  <si>
    <t>#[0VS</t>
  </si>
  <si>
    <t>{C!4M</t>
  </si>
  <si>
    <t>6{!:I</t>
  </si>
  <si>
    <t>WMI|L</t>
  </si>
  <si>
    <t>9-(+^</t>
  </si>
  <si>
    <t>13[^]</t>
  </si>
  <si>
    <t>5#X5J</t>
  </si>
  <si>
    <t>F</t>
  </si>
  <si>
    <t>JI$O_</t>
  </si>
  <si>
    <t>57D{6</t>
  </si>
  <si>
    <t>26_1A</t>
  </si>
  <si>
    <t>[$T9G</t>
  </si>
  <si>
    <t>T@_N@</t>
  </si>
  <si>
    <t>F3_Z{</t>
  </si>
  <si>
    <t>ZEO|V</t>
  </si>
  <si>
    <t>_1:*Z</t>
  </si>
  <si>
    <t>Z7~^O</t>
  </si>
  <si>
    <t>VDW^J</t>
  </si>
  <si>
    <t>95AX#</t>
  </si>
  <si>
    <t>?H6+X</t>
  </si>
  <si>
    <t>5#13S</t>
  </si>
  <si>
    <t>^@:R]</t>
  </si>
  <si>
    <t>P13HV</t>
  </si>
  <si>
    <t>[65|</t>
  </si>
  <si>
    <t>2IE%@</t>
  </si>
  <si>
    <t>PQY0M</t>
  </si>
  <si>
    <t>%3Z4^</t>
  </si>
  <si>
    <t>R006:</t>
  </si>
  <si>
    <t>5TFW$</t>
  </si>
  <si>
    <t>4R?(7</t>
  </si>
  <si>
    <t>7MAK)</t>
  </si>
  <si>
    <t>}53GE</t>
  </si>
  <si>
    <t>H4]8T</t>
  </si>
  <si>
    <t>)_+AL</t>
  </si>
  <si>
    <t>AU5J]</t>
  </si>
  <si>
    <t>QGUI1</t>
  </si>
  <si>
    <t>Q1*N@</t>
  </si>
  <si>
    <t>EH2Y}</t>
  </si>
  <si>
    <t>(HXW8</t>
  </si>
  <si>
    <t>O1CH-</t>
  </si>
  <si>
    <t>O![[L</t>
  </si>
  <si>
    <t>UUS5Q</t>
  </si>
  <si>
    <t>~DJS5</t>
  </si>
  <si>
    <t>J1B{M</t>
  </si>
  <si>
    <t>X[Y%)</t>
  </si>
  <si>
    <t>~CQ1K</t>
  </si>
  <si>
    <t>Q5#HY</t>
  </si>
  <si>
    <t>8_EQ~</t>
  </si>
  <si>
    <t>(FIN@</t>
  </si>
  <si>
    <t>CK|+~</t>
  </si>
  <si>
    <t>8O_9!</t>
  </si>
  <si>
    <t>TV?]]</t>
  </si>
  <si>
    <t>|8Q#3</t>
  </si>
  <si>
    <t>N8E3~</t>
  </si>
  <si>
    <t>*42(4</t>
  </si>
  <si>
    <t>W-T$S</t>
  </si>
  <si>
    <t>993CG</t>
  </si>
  <si>
    <t>G@7^F</t>
  </si>
  <si>
    <t>3^|Z1</t>
  </si>
  <si>
    <t>[H)GO</t>
  </si>
  <si>
    <t>A:@T]</t>
  </si>
  <si>
    <t>-MK*A</t>
  </si>
  <si>
    <t>A$|7Q</t>
  </si>
  <si>
    <t>@2^%P</t>
  </si>
  <si>
    <t>*:D|1</t>
  </si>
  <si>
    <t>(}-NC</t>
  </si>
  <si>
    <t>B00GO</t>
  </si>
  <si>
    <t>S|QY8</t>
  </si>
  <si>
    <t>:MJFO</t>
  </si>
  <si>
    <t>8LEQE</t>
  </si>
  <si>
    <t>80H:Q</t>
  </si>
  <si>
    <t>C2VQT</t>
  </si>
  <si>
    <t>-*{~Y</t>
  </si>
  <si>
    <t>)H{5]</t>
  </si>
  <si>
    <t>1?#O(</t>
  </si>
  <si>
    <t>{4~XL</t>
  </si>
  <si>
    <t>N(EAO</t>
  </si>
  <si>
    <t>6N01{</t>
  </si>
  <si>
    <t>%4++~</t>
  </si>
  <si>
    <t>#A7OJ</t>
  </si>
  <si>
    <t>S8{|(</t>
  </si>
  <si>
    <t>2R]{{</t>
  </si>
  <si>
    <t>-~[02</t>
  </si>
  <si>
    <t>E{LGZ</t>
  </si>
  <si>
    <t>W(</t>
  </si>
  <si>
    <t>}UL{#</t>
  </si>
  <si>
    <t>P_M#?</t>
  </si>
  <si>
    <t>DI]@</t>
  </si>
  <si>
    <t>J:7(A</t>
  </si>
  <si>
    <t>N)TD1</t>
  </si>
  <si>
    <t>T_!A]</t>
  </si>
  <si>
    <t>SRE}Q</t>
  </si>
  <si>
    <t>@A[|9</t>
  </si>
  <si>
    <t>D:68O</t>
  </si>
  <si>
    <t>)M~*C</t>
  </si>
  <si>
    <t>ZI~|^</t>
  </si>
  <si>
    <t>@V2I0</t>
  </si>
  <si>
    <t>3-L-_</t>
  </si>
  <si>
    <t>YP-T+</t>
  </si>
  <si>
    <t>*:@#$</t>
  </si>
  <si>
    <t>7-!97</t>
  </si>
  <si>
    <t>BI!}Q</t>
  </si>
  <si>
    <t>TDQ][</t>
  </si>
  <si>
    <t>QSG2P</t>
  </si>
  <si>
    <t>QGM%3</t>
  </si>
  <si>
    <t>}8_{]</t>
  </si>
  <si>
    <t>QV#AC</t>
  </si>
  <si>
    <t>9V9_}</t>
  </si>
  <si>
    <t>69X(F</t>
  </si>
  <si>
    <t>M:F3|</t>
  </si>
  <si>
    <t>PER+|</t>
  </si>
  <si>
    <t>NNZ_8</t>
  </si>
  <si>
    <t>GIHUJ</t>
  </si>
  <si>
    <t>!!1Q_</t>
  </si>
  <si>
    <t>K0BRN</t>
  </si>
  <si>
    <t>PC</t>
  </si>
  <si>
    <t>U5}-S</t>
  </si>
  <si>
    <t>V1Q[*</t>
  </si>
  <si>
    <t>}4$Q:</t>
  </si>
  <si>
    <t>0F6I$</t>
  </si>
  <si>
    <t>ZHZ{M</t>
  </si>
  <si>
    <t>KV@VG</t>
  </si>
  <si>
    <t>$KBO#</t>
  </si>
  <si>
    <t>]HCJS</t>
  </si>
  <si>
    <t>1#K#U</t>
  </si>
  <si>
    <t>REOZ</t>
  </si>
  <si>
    <t>(ZN!V</t>
  </si>
  <si>
    <t>{(L15</t>
  </si>
  <si>
    <t>|2A</t>
  </si>
  <si>
    <t>O{6CX</t>
  </si>
  <si>
    <t>3K_-6</t>
  </si>
  <si>
    <t>^O???</t>
  </si>
  <si>
    <t>Z|Z</t>
  </si>
  <si>
    <t>Q}-W*</t>
  </si>
  <si>
    <t>O@6OR</t>
  </si>
  <si>
    <t>5[L{$</t>
  </si>
  <si>
    <t>H0]KK</t>
  </si>
  <si>
    <t>Z$DO2</t>
  </si>
  <si>
    <t>OV!?$</t>
  </si>
  <si>
    <t>GN8U:</t>
  </si>
  <si>
    <t>#B:V{</t>
  </si>
  <si>
    <t>T</t>
  </si>
  <si>
    <t>B(%HO</t>
  </si>
  <si>
    <t>*22R]</t>
  </si>
  <si>
    <t>{VT|T</t>
  </si>
  <si>
    <t>}2C^~</t>
  </si>
  <si>
    <t>({?C@</t>
  </si>
  <si>
    <t>Z9DT5</t>
  </si>
  <si>
    <t>%$QSC</t>
  </si>
  <si>
    <t>KH4Y)</t>
  </si>
  <si>
    <t>49K+$</t>
  </si>
  <si>
    <t>LQR[3</t>
  </si>
  <si>
    <t>$)G35</t>
  </si>
  <si>
    <t>:+A78</t>
  </si>
  <si>
    <t>E]HGO</t>
  </si>
  <si>
    <t>88)?-</t>
  </si>
  <si>
    <t>^5</t>
  </si>
  <si>
    <t>G:68W</t>
  </si>
  <si>
    <t>80A#+</t>
  </si>
  <si>
    <t>0Z7^L</t>
  </si>
  <si>
    <t>U()#</t>
  </si>
  <si>
    <t>Z|M]4</t>
  </si>
  <si>
    <t>HMT!O</t>
  </si>
  <si>
    <t>#MZTD</t>
  </si>
  <si>
    <t>%*LE6</t>
  </si>
  <si>
    <t>%*8NB</t>
  </si>
  <si>
    <t>^YT-K</t>
  </si>
  <si>
    <t>#!BC0</t>
  </si>
  <si>
    <t>0+U6H</t>
  </si>
  <si>
    <t>D@VL@</t>
  </si>
  <si>
    <t>!$C*C</t>
  </si>
  <si>
    <t>OU??[</t>
  </si>
  <si>
    <t>674KI</t>
  </si>
  <si>
    <t>3|U4R</t>
  </si>
  <si>
    <t>2{$J$</t>
  </si>
  <si>
    <t>KDG?$</t>
  </si>
  <si>
    <t>O?:(@</t>
  </si>
  <si>
    <t>]18**</t>
  </si>
  <si>
    <t>E]+</t>
  </si>
  <si>
    <t>DEDN2</t>
  </si>
  <si>
    <t>(EK~}</t>
  </si>
  <si>
    <t>L3JH_</t>
  </si>
  <si>
    <t>H9_!^</t>
  </si>
  <si>
    <t>N[)L0</t>
  </si>
  <si>
    <t>1EJ</t>
  </si>
  <si>
    <t>:L}CS</t>
  </si>
  <si>
    <t>}*VDT</t>
  </si>
  <si>
    <t>ZF3L-</t>
  </si>
  <si>
    <t>|I4^]</t>
  </si>
  <si>
    <t>6|7?W</t>
  </si>
  <si>
    <t>I-DT+</t>
  </si>
  <si>
    <t>Q]HG4</t>
  </si>
  <si>
    <t>%N{]@</t>
  </si>
  <si>
    <t>YK(_</t>
  </si>
  <si>
    <t>2ZD?7</t>
  </si>
  <si>
    <t>D4[V8</t>
  </si>
  <si>
    <t>KDS|?</t>
  </si>
  <si>
    <t>6X}2O</t>
  </si>
  <si>
    <t>SJXN$</t>
  </si>
  <si>
    <t>D*5CB</t>
  </si>
  <si>
    <t>!)C-5</t>
  </si>
  <si>
    <t>TXX{F</t>
  </si>
  <si>
    <t>Q$27A</t>
  </si>
  <si>
    <t>T15XM</t>
  </si>
  <si>
    <t>B^[UJ</t>
  </si>
  <si>
    <t>Z-:3~</t>
  </si>
  <si>
    <t>G85D{</t>
  </si>
  <si>
    <t>END@X</t>
  </si>
  <si>
    <t>7#V2?</t>
  </si>
  <si>
    <t>2-O($</t>
  </si>
  <si>
    <t>S|NH-</t>
  </si>
  <si>
    <t>I([})</t>
  </si>
  <si>
    <t>Q1#[4</t>
  </si>
  <si>
    <t>}A3TZ</t>
  </si>
  <si>
    <t>0C[I</t>
  </si>
  <si>
    <t>Subsoccer S7 - sarjanumerot - Kiinan tuotanto, Cortina Global</t>
  </si>
  <si>
    <t>1.9.2023 - 200 kpl</t>
  </si>
  <si>
    <t>1.1.2024 - 200 kpl</t>
  </si>
  <si>
    <t>1.6.2024 - 300 kpl</t>
  </si>
  <si>
    <t>300 kpl Kiina - PO97</t>
  </si>
  <si>
    <t>300 kpl Kiina - PO105</t>
  </si>
  <si>
    <t>270 kpl Kiina - PO108</t>
  </si>
  <si>
    <t>40 kpl Kiina - PO109</t>
  </si>
  <si>
    <r>
      <rPr>
        <rFont val="Arial"/>
        <color theme="1"/>
      </rPr>
      <t>Serial number model: SS7-V02-23</t>
    </r>
    <r>
      <rPr>
        <rFont val="Arial"/>
        <color rgb="FFFF0000"/>
      </rPr>
      <t>xxxx (code below)</t>
    </r>
  </si>
  <si>
    <r>
      <rPr>
        <rFont val="Arial"/>
        <color theme="1"/>
      </rPr>
      <t>Serial number model: SS7-V02-24</t>
    </r>
    <r>
      <rPr>
        <rFont val="Arial"/>
        <color rgb="FFFF0000"/>
      </rPr>
      <t>xxxx (code below)</t>
    </r>
  </si>
  <si>
    <r>
      <rPr>
        <rFont val="Arial"/>
        <color theme="1"/>
      </rPr>
      <t>Serial number model: SS7-V02-24</t>
    </r>
    <r>
      <rPr>
        <rFont val="Arial"/>
        <color rgb="FFFF0000"/>
      </rPr>
      <t>xxxx (code below)</t>
    </r>
  </si>
  <si>
    <t>SS7-V03-24PO97-XXXX</t>
  </si>
  <si>
    <t>SS7-V03-24PO105-XXXX</t>
  </si>
  <si>
    <t>SS7-V03-25PO108-XXXX</t>
  </si>
  <si>
    <t>SS7-V03-25PO109-XXXX</t>
  </si>
  <si>
    <t>8Ig9</t>
  </si>
  <si>
    <t>y42W</t>
  </si>
  <si>
    <t>UNKA</t>
  </si>
  <si>
    <t>idH9</t>
  </si>
  <si>
    <t>m6oe</t>
  </si>
  <si>
    <t>CqMC</t>
  </si>
  <si>
    <t>K2LZ</t>
  </si>
  <si>
    <t>pYAB</t>
  </si>
  <si>
    <t>qqnQ</t>
  </si>
  <si>
    <t>2q75</t>
  </si>
  <si>
    <t>zcJU</t>
  </si>
  <si>
    <t>3gE1</t>
  </si>
  <si>
    <t>SYnH</t>
  </si>
  <si>
    <t>arip</t>
  </si>
  <si>
    <t>TZXZ</t>
  </si>
  <si>
    <t>VIbk</t>
  </si>
  <si>
    <t>7npv</t>
  </si>
  <si>
    <t>mYJU</t>
  </si>
  <si>
    <t>CLLL</t>
  </si>
  <si>
    <t>zREU</t>
  </si>
  <si>
    <t>S3gb</t>
  </si>
  <si>
    <t>TSek</t>
  </si>
  <si>
    <t>IfCr</t>
  </si>
  <si>
    <t>k7aa</t>
  </si>
  <si>
    <t>gqoy</t>
  </si>
  <si>
    <t>qupE</t>
  </si>
  <si>
    <t>Cwqv</t>
  </si>
  <si>
    <t>Xtsi</t>
  </si>
  <si>
    <t>oFTd</t>
  </si>
  <si>
    <t>CpOC</t>
  </si>
  <si>
    <t>ul55</t>
  </si>
  <si>
    <t>sTNN</t>
  </si>
  <si>
    <t>r4MU</t>
  </si>
  <si>
    <t>SLIy</t>
  </si>
  <si>
    <t>WfXV</t>
  </si>
  <si>
    <t>Uc67</t>
  </si>
  <si>
    <t>CbmD</t>
  </si>
  <si>
    <t>j2jp</t>
  </si>
  <si>
    <t>W43j</t>
  </si>
  <si>
    <t>Fprä</t>
  </si>
  <si>
    <t>zU51</t>
  </si>
  <si>
    <t>6fqh</t>
  </si>
  <si>
    <t>mtDU</t>
  </si>
  <si>
    <t>far1</t>
  </si>
  <si>
    <t>i5vv</t>
  </si>
  <si>
    <t>WNGo</t>
  </si>
  <si>
    <t>XzPP</t>
  </si>
  <si>
    <t>X5w6</t>
  </si>
  <si>
    <t>JcBW</t>
  </si>
  <si>
    <t>Yt8l</t>
  </si>
  <si>
    <t>Gjzk</t>
  </si>
  <si>
    <t>x5bi</t>
  </si>
  <si>
    <t>EOwf</t>
  </si>
  <si>
    <t>VhQS</t>
  </si>
  <si>
    <t>fPim</t>
  </si>
  <si>
    <t>3jhQ</t>
  </si>
  <si>
    <t>pyro</t>
  </si>
  <si>
    <t>iZ5Y</t>
  </si>
  <si>
    <t>au34</t>
  </si>
  <si>
    <t>xXlo</t>
  </si>
  <si>
    <t>j9LI</t>
  </si>
  <si>
    <t>6TF5</t>
  </si>
  <si>
    <t>zRq8</t>
  </si>
  <si>
    <t>oG2r</t>
  </si>
  <si>
    <t>QNsL</t>
  </si>
  <si>
    <t>cw4p</t>
  </si>
  <si>
    <t>Y5vg</t>
  </si>
  <si>
    <t>yu5ö</t>
  </si>
  <si>
    <t>y8Tx</t>
  </si>
  <si>
    <t>JvGn</t>
  </si>
  <si>
    <t>h9AY</t>
  </si>
  <si>
    <t>gRFl</t>
  </si>
  <si>
    <t>iphy</t>
  </si>
  <si>
    <t>b4cl</t>
  </si>
  <si>
    <t>Zdkq</t>
  </si>
  <si>
    <t>Zv6I</t>
  </si>
  <si>
    <t>7uaf</t>
  </si>
  <si>
    <t>EaqU</t>
  </si>
  <si>
    <t>gt0s</t>
  </si>
  <si>
    <t>tneh</t>
  </si>
  <si>
    <t>mBöc</t>
  </si>
  <si>
    <t>9wgM</t>
  </si>
  <si>
    <t>c1Js</t>
  </si>
  <si>
    <t>HfRX</t>
  </si>
  <si>
    <t>5k81</t>
  </si>
  <si>
    <t>IL1T</t>
  </si>
  <si>
    <t>wa5j</t>
  </si>
  <si>
    <t>5Z9Q</t>
  </si>
  <si>
    <t>4JyW</t>
  </si>
  <si>
    <t>ExCh</t>
  </si>
  <si>
    <t>gBNW</t>
  </si>
  <si>
    <t>g11x</t>
  </si>
  <si>
    <t>rbFw</t>
  </si>
  <si>
    <t>fti8</t>
  </si>
  <si>
    <t>feCV</t>
  </si>
  <si>
    <t>vtC8</t>
  </si>
  <si>
    <t>lDjf</t>
  </si>
  <si>
    <t>Eh4v</t>
  </si>
  <si>
    <t>yAxG</t>
  </si>
  <si>
    <t>9Zir</t>
  </si>
  <si>
    <t>3h6j</t>
  </si>
  <si>
    <t>tSFq</t>
  </si>
  <si>
    <t>ygtZ</t>
  </si>
  <si>
    <t>tNJH</t>
  </si>
  <si>
    <t>LXzw</t>
  </si>
  <si>
    <t>fMxa</t>
  </si>
  <si>
    <t>Ahss</t>
  </si>
  <si>
    <t>gpyj</t>
  </si>
  <si>
    <t>YntO</t>
  </si>
  <si>
    <t>okYB</t>
  </si>
  <si>
    <t>4f95</t>
  </si>
  <si>
    <t>yqGu</t>
  </si>
  <si>
    <t>R6yy</t>
  </si>
  <si>
    <t>bAej</t>
  </si>
  <si>
    <t>xci3</t>
  </si>
  <si>
    <t>u0rm</t>
  </si>
  <si>
    <t>W8W7</t>
  </si>
  <si>
    <t>WBp0</t>
  </si>
  <si>
    <t>3hRN</t>
  </si>
  <si>
    <t>7GOJ</t>
  </si>
  <si>
    <t>ewsu</t>
  </si>
  <si>
    <t>pt76</t>
  </si>
  <si>
    <t>iwoö</t>
  </si>
  <si>
    <t>LW00</t>
  </si>
  <si>
    <t>3hqc</t>
  </si>
  <si>
    <t>h9En</t>
  </si>
  <si>
    <t>1gkq</t>
  </si>
  <si>
    <t>BVNb</t>
  </si>
  <si>
    <t>znjg</t>
  </si>
  <si>
    <t>oWo7</t>
  </si>
  <si>
    <t>verI</t>
  </si>
  <si>
    <t>snsy</t>
  </si>
  <si>
    <t>WMfM</t>
  </si>
  <si>
    <t>sRvX</t>
  </si>
  <si>
    <t>ozw3</t>
  </si>
  <si>
    <t>gtnv</t>
  </si>
  <si>
    <t>jkXy</t>
  </si>
  <si>
    <t>kYk1</t>
  </si>
  <si>
    <t>OxQh</t>
  </si>
  <si>
    <t>K575</t>
  </si>
  <si>
    <t>2bIT</t>
  </si>
  <si>
    <t>QK2W</t>
  </si>
  <si>
    <t>tio0</t>
  </si>
  <si>
    <t>DQMA</t>
  </si>
  <si>
    <t>Ddbk</t>
  </si>
  <si>
    <t>3DAH</t>
  </si>
  <si>
    <t>RKxE</t>
  </si>
  <si>
    <t>Etl8</t>
  </si>
  <si>
    <t>WRHo</t>
  </si>
  <si>
    <t>u3u2</t>
  </si>
  <si>
    <t>eOeA</t>
  </si>
  <si>
    <t>1xjt</t>
  </si>
  <si>
    <t>BQOD</t>
  </si>
  <si>
    <t>qj4n</t>
  </si>
  <si>
    <t>rQUD</t>
  </si>
  <si>
    <t>4IE7</t>
  </si>
  <si>
    <t>7gxi</t>
  </si>
  <si>
    <t>zWS7</t>
  </si>
  <si>
    <t>xKnZ</t>
  </si>
  <si>
    <t>zUtX</t>
  </si>
  <si>
    <t>LdSq</t>
  </si>
  <si>
    <t>yzHn</t>
  </si>
  <si>
    <t>Hf6P</t>
  </si>
  <si>
    <t>8vo3</t>
  </si>
  <si>
    <t>kAbz</t>
  </si>
  <si>
    <t>3jkR</t>
  </si>
  <si>
    <t>OYnl</t>
  </si>
  <si>
    <t>8kcT</t>
  </si>
  <si>
    <t>I8hc</t>
  </si>
  <si>
    <t>N0hg</t>
  </si>
  <si>
    <t>xztt</t>
  </si>
  <si>
    <t>uT1J</t>
  </si>
  <si>
    <t>qnj3</t>
  </si>
  <si>
    <t>rHEl</t>
  </si>
  <si>
    <t>3pK6</t>
  </si>
  <si>
    <t>rTFh</t>
  </si>
  <si>
    <t>Mewy</t>
  </si>
  <si>
    <t>t098</t>
  </si>
  <si>
    <t>RzQZ</t>
  </si>
  <si>
    <t>bäBs</t>
  </si>
  <si>
    <t>vZVd</t>
  </si>
  <si>
    <t>bLWC</t>
  </si>
  <si>
    <t>mbAW</t>
  </si>
  <si>
    <t>uKSo</t>
  </si>
  <si>
    <t>17u8</t>
  </si>
  <si>
    <t>c5Vö</t>
  </si>
  <si>
    <t>AZXY</t>
  </si>
  <si>
    <t>x5uk</t>
  </si>
  <si>
    <t>xBum</t>
  </si>
  <si>
    <t>3PFM</t>
  </si>
  <si>
    <t>pp5b</t>
  </si>
  <si>
    <t>hqzg</t>
  </si>
  <si>
    <t>MFhQ</t>
  </si>
  <si>
    <t>qRCS</t>
  </si>
  <si>
    <t>qfUN</t>
  </si>
  <si>
    <t>uLkN</t>
  </si>
  <si>
    <t>cCfE</t>
  </si>
  <si>
    <t>PS5N</t>
  </si>
  <si>
    <t>o1ri</t>
  </si>
  <si>
    <t>7oAJ</t>
  </si>
  <si>
    <t>4O5q</t>
  </si>
  <si>
    <t>JIkw</t>
  </si>
  <si>
    <t>cvT5</t>
  </si>
  <si>
    <t>un5F</t>
  </si>
  <si>
    <t>d749</t>
  </si>
  <si>
    <t>z4zx</t>
  </si>
  <si>
    <t>FBi1</t>
  </si>
  <si>
    <t>oBKH</t>
  </si>
  <si>
    <t>Edfj</t>
  </si>
  <si>
    <t>E4GQ</t>
  </si>
  <si>
    <t>3jJA</t>
  </si>
  <si>
    <t>dMOI</t>
  </si>
  <si>
    <t>ad9n</t>
  </si>
  <si>
    <t>zXCa</t>
  </si>
  <si>
    <t>VTq1</t>
  </si>
  <si>
    <t>4hKX</t>
  </si>
  <si>
    <t>UqEb</t>
  </si>
  <si>
    <t>KgCu</t>
  </si>
  <si>
    <t>PCdC</t>
  </si>
  <si>
    <t>pnru</t>
  </si>
  <si>
    <t>EIzQ</t>
  </si>
  <si>
    <t>YEdl</t>
  </si>
  <si>
    <t>5cxh</t>
  </si>
  <si>
    <t>pEia</t>
  </si>
  <si>
    <t>tRz4</t>
  </si>
  <si>
    <t>Aajs</t>
  </si>
  <si>
    <t>oc2h</t>
  </si>
  <si>
    <t>oKXI</t>
  </si>
  <si>
    <t>w2vz</t>
  </si>
  <si>
    <t>s8X8</t>
  </si>
  <si>
    <t>ojjz</t>
  </si>
  <si>
    <t>yHLN</t>
  </si>
  <si>
    <t>YMhs</t>
  </si>
  <si>
    <t>0gcw</t>
  </si>
  <si>
    <t>W6Q5</t>
  </si>
  <si>
    <t>82Bb</t>
  </si>
  <si>
    <t>HJ98</t>
  </si>
  <si>
    <t>dxJJ</t>
  </si>
  <si>
    <t>YVeX</t>
  </si>
  <si>
    <t>GcSd</t>
  </si>
  <si>
    <t>3h2x</t>
  </si>
  <si>
    <t>AmMQ</t>
  </si>
  <si>
    <t>AVqS</t>
  </si>
  <si>
    <t>5DFe</t>
  </si>
  <si>
    <t>VXFY</t>
  </si>
  <si>
    <t>wKn1</t>
  </si>
  <si>
    <t>JMEm</t>
  </si>
  <si>
    <t>krr2</t>
  </si>
  <si>
    <t>XäNI</t>
  </si>
  <si>
    <t>IvYm</t>
  </si>
  <si>
    <t>q6n3</t>
  </si>
  <si>
    <t>DVyP</t>
  </si>
  <si>
    <t>iYye</t>
  </si>
  <si>
    <t>Fz4k</t>
  </si>
  <si>
    <t>vnc8</t>
  </si>
  <si>
    <t>of3V</t>
  </si>
  <si>
    <t>fu5X</t>
  </si>
  <si>
    <t>GzP1</t>
  </si>
  <si>
    <t>3eJ7</t>
  </si>
  <si>
    <t>rNCs</t>
  </si>
  <si>
    <t>USZq</t>
  </si>
  <si>
    <t>vqqn</t>
  </si>
  <si>
    <t>o0cY</t>
  </si>
  <si>
    <t>9zCt</t>
  </si>
  <si>
    <t>PaLo</t>
  </si>
  <si>
    <t>mrQV</t>
  </si>
  <si>
    <t>m8Tn</t>
  </si>
  <si>
    <t>XfTn</t>
  </si>
  <si>
    <t>c1yu</t>
  </si>
  <si>
    <t>tPK4</t>
  </si>
  <si>
    <t>cXD9</t>
  </si>
  <si>
    <t>JqIC</t>
  </si>
  <si>
    <t>iQws</t>
  </si>
  <si>
    <t>NyUO</t>
  </si>
  <si>
    <t>4ftJ</t>
  </si>
  <si>
    <t>d0e1</t>
  </si>
  <si>
    <t>9pUZ</t>
  </si>
  <si>
    <t>ngcx</t>
  </si>
  <si>
    <t>YIdd</t>
  </si>
  <si>
    <t>UG5e</t>
  </si>
  <si>
    <t>a5G6</t>
  </si>
  <si>
    <t>Dom3</t>
  </si>
  <si>
    <t>tawl</t>
  </si>
  <si>
    <t>IhBs</t>
  </si>
  <si>
    <t>Vedd</t>
  </si>
  <si>
    <t>z9Dj</t>
  </si>
  <si>
    <t>WZCo</t>
  </si>
  <si>
    <t>7dPm</t>
  </si>
  <si>
    <t>SLQC</t>
  </si>
  <si>
    <t>l7xs</t>
  </si>
  <si>
    <t>XwBE</t>
  </si>
  <si>
    <t>5Wdf</t>
  </si>
  <si>
    <t>zY4j</t>
  </si>
  <si>
    <t>5RmE</t>
  </si>
  <si>
    <t>1qVv</t>
  </si>
  <si>
    <t>b8t2</t>
  </si>
  <si>
    <t>GöMb</t>
  </si>
  <si>
    <t>nPd6</t>
  </si>
  <si>
    <t>dxfi</t>
  </si>
  <si>
    <t>xoet</t>
  </si>
  <si>
    <t>4Ivl</t>
  </si>
  <si>
    <t>gj62</t>
  </si>
  <si>
    <t>dZeb</t>
  </si>
  <si>
    <t>2CV9</t>
  </si>
  <si>
    <t>baLg</t>
  </si>
  <si>
    <t>5JTe</t>
  </si>
  <si>
    <t>OSEE</t>
  </si>
  <si>
    <t>bux5</t>
  </si>
  <si>
    <t>MfZh</t>
  </si>
  <si>
    <t>dRwR</t>
  </si>
  <si>
    <t>hgpR</t>
  </si>
  <si>
    <t>5ALE</t>
  </si>
  <si>
    <t>LIZv</t>
  </si>
  <si>
    <t>m55b</t>
  </si>
  <si>
    <t>qzä8</t>
  </si>
  <si>
    <t>z4pv</t>
  </si>
  <si>
    <t>RdJj</t>
  </si>
  <si>
    <t>bzQO</t>
  </si>
  <si>
    <t>oHbu</t>
  </si>
  <si>
    <t>i0po</t>
  </si>
  <si>
    <t>DRzB</t>
  </si>
  <si>
    <t>T59G</t>
  </si>
  <si>
    <t>M6Bo</t>
  </si>
  <si>
    <t>N3Oe</t>
  </si>
  <si>
    <t>pjcn</t>
  </si>
  <si>
    <t>gsuo</t>
  </si>
  <si>
    <t>y0oT</t>
  </si>
  <si>
    <t>hDZB</t>
  </si>
  <si>
    <t>KoNj</t>
  </si>
  <si>
    <t>AOb2</t>
  </si>
  <si>
    <t>oayA</t>
  </si>
  <si>
    <t>s61m</t>
  </si>
  <si>
    <t>JhUW</t>
  </si>
  <si>
    <t>zzU4</t>
  </si>
  <si>
    <t>hbQn</t>
  </si>
  <si>
    <t>Tywo</t>
  </si>
  <si>
    <t>FyC6</t>
  </si>
  <si>
    <t>3jvu</t>
  </si>
  <si>
    <t>öUHT</t>
  </si>
  <si>
    <t>RC54</t>
  </si>
  <si>
    <t>7f6U</t>
  </si>
  <si>
    <t>87Qa</t>
  </si>
  <si>
    <t>5z9Q</t>
  </si>
  <si>
    <t>eh84</t>
  </si>
  <si>
    <t>ElDJ</t>
  </si>
  <si>
    <t>OQbu</t>
  </si>
  <si>
    <t>GVfu</t>
  </si>
  <si>
    <t>qWX8</t>
  </si>
  <si>
    <t>JbrF</t>
  </si>
  <si>
    <t>gynh</t>
  </si>
  <si>
    <t>a2xo</t>
  </si>
  <si>
    <t>nfeA</t>
  </si>
  <si>
    <t>Mvuq</t>
  </si>
  <si>
    <t>8EWG</t>
  </si>
  <si>
    <t>QppD</t>
  </si>
  <si>
    <t>7e5w</t>
  </si>
  <si>
    <t>e5Ia</t>
  </si>
  <si>
    <t>Ly9N</t>
  </si>
  <si>
    <t>oqko</t>
  </si>
  <si>
    <t>9YOc</t>
  </si>
  <si>
    <t>2ejw</t>
  </si>
  <si>
    <t>m045</t>
  </si>
  <si>
    <t>aäZG</t>
  </si>
  <si>
    <t>yFpa</t>
  </si>
  <si>
    <t>KAzu</t>
  </si>
  <si>
    <t>abWd</t>
  </si>
  <si>
    <t>shxo</t>
  </si>
  <si>
    <t>mma3</t>
  </si>
  <si>
    <t>nqa1</t>
  </si>
  <si>
    <t>JKvr</t>
  </si>
  <si>
    <t>229A</t>
  </si>
  <si>
    <t>MCbs</t>
  </si>
  <si>
    <t>H4s3</t>
  </si>
  <si>
    <t>4yvf</t>
  </si>
  <si>
    <t>t3ol</t>
  </si>
  <si>
    <t>tuMx</t>
  </si>
  <si>
    <t>5gvu</t>
  </si>
  <si>
    <t>aosT</t>
  </si>
  <si>
    <t>BChU</t>
  </si>
  <si>
    <t>at9u</t>
  </si>
  <si>
    <t>TWCL</t>
  </si>
  <si>
    <t>RyEo</t>
  </si>
  <si>
    <t>Uw73</t>
  </si>
  <si>
    <t>VZCM</t>
  </si>
  <si>
    <t>GSKf</t>
  </si>
  <si>
    <t>3y9r</t>
  </si>
  <si>
    <t>izgz</t>
  </si>
  <si>
    <t>UNdg</t>
  </si>
  <si>
    <t>hEme</t>
  </si>
  <si>
    <t>feHW</t>
  </si>
  <si>
    <t>OGcB</t>
  </si>
  <si>
    <t>xhhz</t>
  </si>
  <si>
    <t>dRxL</t>
  </si>
  <si>
    <t>9mci</t>
  </si>
  <si>
    <t>LEnN</t>
  </si>
  <si>
    <t>HmZf</t>
  </si>
  <si>
    <t>CjuK</t>
  </si>
  <si>
    <t>4gur</t>
  </si>
  <si>
    <t>LfJk</t>
  </si>
  <si>
    <t>0yAu</t>
  </si>
  <si>
    <t>ebft</t>
  </si>
  <si>
    <t>u8pO</t>
  </si>
  <si>
    <t>Y84K</t>
  </si>
  <si>
    <t>0gq7</t>
  </si>
  <si>
    <t>ä8cB</t>
  </si>
  <si>
    <t>wIZT</t>
  </si>
  <si>
    <t>VUwj</t>
  </si>
  <si>
    <t>qjFp</t>
  </si>
  <si>
    <t>mmiU</t>
  </si>
  <si>
    <t>jbhg</t>
  </si>
  <si>
    <t>QTUr</t>
  </si>
  <si>
    <t>x32d</t>
  </si>
  <si>
    <t>6F7T</t>
  </si>
  <si>
    <t>IAO3</t>
  </si>
  <si>
    <t>7kpE</t>
  </si>
  <si>
    <t>ldti</t>
  </si>
  <si>
    <t>LZäh</t>
  </si>
  <si>
    <t>F5Ze</t>
  </si>
  <si>
    <t>n9MX</t>
  </si>
  <si>
    <t>sh7A</t>
  </si>
  <si>
    <t>54Zt</t>
  </si>
  <si>
    <t>p3mj</t>
  </si>
  <si>
    <t>RY4e</t>
  </si>
  <si>
    <t>FLkd</t>
  </si>
  <si>
    <t>F3RD</t>
  </si>
  <si>
    <t>MvyT</t>
  </si>
  <si>
    <t>igvr</t>
  </si>
  <si>
    <t>jwxo</t>
  </si>
  <si>
    <t>KHäC</t>
  </si>
  <si>
    <t>OKuO</t>
  </si>
  <si>
    <t>wUZL</t>
  </si>
  <si>
    <t>WFRv</t>
  </si>
  <si>
    <t>ZRR0</t>
  </si>
  <si>
    <t>bqng</t>
  </si>
  <si>
    <t>mUfJ</t>
  </si>
  <si>
    <t>1kOX</t>
  </si>
  <si>
    <t>NrVe</t>
  </si>
  <si>
    <t>UI5k</t>
  </si>
  <si>
    <t>5mNP</t>
  </si>
  <si>
    <t>ginm</t>
  </si>
  <si>
    <t>L7bq</t>
  </si>
  <si>
    <t>UuSp</t>
  </si>
  <si>
    <t>AcCM</t>
  </si>
  <si>
    <t>Z2L9</t>
  </si>
  <si>
    <t>phYf</t>
  </si>
  <si>
    <t>t4zq</t>
  </si>
  <si>
    <t>Ho8r</t>
  </si>
  <si>
    <t>8Cg1</t>
  </si>
  <si>
    <t>AfEk</t>
  </si>
  <si>
    <t>Xaj6</t>
  </si>
  <si>
    <t>TFw8</t>
  </si>
  <si>
    <t>1l5i</t>
  </si>
  <si>
    <t>2Sl9</t>
  </si>
  <si>
    <t>Gocv</t>
  </si>
  <si>
    <t>oKXx</t>
  </si>
  <si>
    <t>eSfE</t>
  </si>
  <si>
    <t>CQ65</t>
  </si>
  <si>
    <t>vzhq</t>
  </si>
  <si>
    <t>oYRR</t>
  </si>
  <si>
    <t>csHj</t>
  </si>
  <si>
    <t>5S6r</t>
  </si>
  <si>
    <t>dsQB</t>
  </si>
  <si>
    <t>zmeg</t>
  </si>
  <si>
    <t>0xyb</t>
  </si>
  <si>
    <t>dmDY</t>
  </si>
  <si>
    <t>6bDJ</t>
  </si>
  <si>
    <t>QVyt</t>
  </si>
  <si>
    <t>RPS2</t>
  </si>
  <si>
    <t>b4Jr</t>
  </si>
  <si>
    <t>floh</t>
  </si>
  <si>
    <t>wVSJ</t>
  </si>
  <si>
    <t>4fnM</t>
  </si>
  <si>
    <t>UWoN</t>
  </si>
  <si>
    <t>XLEx</t>
  </si>
  <si>
    <t>eeon</t>
  </si>
  <si>
    <t>lsc0</t>
  </si>
  <si>
    <t>6fgA</t>
  </si>
  <si>
    <t>4Ui8</t>
  </si>
  <si>
    <t>3wwb</t>
  </si>
  <si>
    <t>IUyt</t>
  </si>
  <si>
    <t>eUtO</t>
  </si>
  <si>
    <t>hb4v</t>
  </si>
  <si>
    <t>xYRä</t>
  </si>
  <si>
    <t>QuVU</t>
  </si>
  <si>
    <t>uF4d</t>
  </si>
  <si>
    <t>MeP1</t>
  </si>
  <si>
    <t>rFiz</t>
  </si>
  <si>
    <t>d0iq</t>
  </si>
  <si>
    <t>fHov</t>
  </si>
  <si>
    <t>7MHZ</t>
  </si>
  <si>
    <t>2MQC</t>
  </si>
  <si>
    <t>lGmU</t>
  </si>
  <si>
    <t>NcZs</t>
  </si>
  <si>
    <t>u0n4</t>
  </si>
  <si>
    <t>swGo</t>
  </si>
  <si>
    <t>Gobs</t>
  </si>
  <si>
    <t>CuAS</t>
  </si>
  <si>
    <t>4ks9</t>
  </si>
  <si>
    <t>PSj8</t>
  </si>
  <si>
    <t>ylx3</t>
  </si>
  <si>
    <t>dyhK</t>
  </si>
  <si>
    <t>GADN</t>
  </si>
  <si>
    <t>hsFJ</t>
  </si>
  <si>
    <t>Am9b</t>
  </si>
  <si>
    <t>KfQ1</t>
  </si>
  <si>
    <t>sz00</t>
  </si>
  <si>
    <t>o5LF</t>
  </si>
  <si>
    <t>z0Fi</t>
  </si>
  <si>
    <t>Ahp5</t>
  </si>
  <si>
    <t>G9J3</t>
  </si>
  <si>
    <t>W5Gx</t>
  </si>
  <si>
    <t>5pe9</t>
  </si>
  <si>
    <t>OG8w</t>
  </si>
  <si>
    <t>fzO1</t>
  </si>
  <si>
    <t>5bsd</t>
  </si>
  <si>
    <t>zN7s</t>
  </si>
  <si>
    <t>FKyP</t>
  </si>
  <si>
    <t>rdq3</t>
  </si>
  <si>
    <t>0äho</t>
  </si>
  <si>
    <t>g0bW</t>
  </si>
  <si>
    <t>DsGs</t>
  </si>
  <si>
    <t>g19q</t>
  </si>
  <si>
    <t>UVZ2</t>
  </si>
  <si>
    <t>5yo1</t>
  </si>
  <si>
    <t>HeoB</t>
  </si>
  <si>
    <t>pEZk</t>
  </si>
  <si>
    <t>SoLD</t>
  </si>
  <si>
    <t>lUEt</t>
  </si>
  <si>
    <t>8ViS</t>
  </si>
  <si>
    <t>4skb</t>
  </si>
  <si>
    <t>3ncW</t>
  </si>
  <si>
    <t>Gv9B</t>
  </si>
  <si>
    <t>N2wc</t>
  </si>
  <si>
    <t>trKA</t>
  </si>
  <si>
    <t>MyaQ</t>
  </si>
  <si>
    <t>f71w</t>
  </si>
  <si>
    <t>dAr9</t>
  </si>
  <si>
    <t>3tdz</t>
  </si>
  <si>
    <t>YFyQ</t>
  </si>
  <si>
    <t>iTJN</t>
  </si>
  <si>
    <t>FZXt</t>
  </si>
  <si>
    <t>7e7y</t>
  </si>
  <si>
    <t>l9Og</t>
  </si>
  <si>
    <t>BtUI</t>
  </si>
  <si>
    <t>bSZu</t>
  </si>
  <si>
    <t>5kjn</t>
  </si>
  <si>
    <t>Ff5m</t>
  </si>
  <si>
    <t>5rh8</t>
  </si>
  <si>
    <t>ko3N</t>
  </si>
  <si>
    <t>DkJT</t>
  </si>
  <si>
    <t>u3NL</t>
  </si>
  <si>
    <t>aYZd</t>
  </si>
  <si>
    <t>iqzd</t>
  </si>
  <si>
    <t>g6no</t>
  </si>
  <si>
    <t>By6k</t>
  </si>
  <si>
    <t>kZUq</t>
  </si>
  <si>
    <t>qyYQ</t>
  </si>
  <si>
    <t>nquG</t>
  </si>
  <si>
    <t>S9Sa</t>
  </si>
  <si>
    <t>6pw7</t>
  </si>
  <si>
    <t>jijm</t>
  </si>
  <si>
    <t>ck7t</t>
  </si>
  <si>
    <t>ax4x</t>
  </si>
  <si>
    <t>s9MB</t>
  </si>
  <si>
    <t>j82U</t>
  </si>
  <si>
    <t>stro</t>
  </si>
  <si>
    <t>8nc0</t>
  </si>
  <si>
    <t>ZSpD</t>
  </si>
  <si>
    <t>v7Rh</t>
  </si>
  <si>
    <t>Yop3</t>
  </si>
  <si>
    <t>Y6Me</t>
  </si>
  <si>
    <t>44em</t>
  </si>
  <si>
    <t>udJe</t>
  </si>
  <si>
    <t>r501</t>
  </si>
  <si>
    <t>rs4m</t>
  </si>
  <si>
    <t>qNna</t>
  </si>
  <si>
    <t>OAWw</t>
  </si>
  <si>
    <t>ivlr</t>
  </si>
  <si>
    <t>rhO3</t>
  </si>
  <si>
    <t>s5ck</t>
  </si>
  <si>
    <t>BnJY</t>
  </si>
  <si>
    <t>xPr1</t>
  </si>
  <si>
    <t>dioH</t>
  </si>
  <si>
    <t>jtd4</t>
  </si>
  <si>
    <t>NBKN</t>
  </si>
  <si>
    <t>2zxj</t>
  </si>
  <si>
    <t>nwAc</t>
  </si>
  <si>
    <t>GUyc</t>
  </si>
  <si>
    <t>4qjF</t>
  </si>
  <si>
    <t>q9ua</t>
  </si>
  <si>
    <t>wRva</t>
  </si>
  <si>
    <t>DKkF</t>
  </si>
  <si>
    <t>vL2X</t>
  </si>
  <si>
    <t>EVUZ</t>
  </si>
  <si>
    <t>GsNO</t>
  </si>
  <si>
    <t>2tki</t>
  </si>
  <si>
    <t>oqc8</t>
  </si>
  <si>
    <t>6DOF</t>
  </si>
  <si>
    <t>j5oh</t>
  </si>
  <si>
    <t>LNrA</t>
  </si>
  <si>
    <t>gawm</t>
  </si>
  <si>
    <t>fgpd</t>
  </si>
  <si>
    <t>özMD</t>
  </si>
  <si>
    <t>bHbv</t>
  </si>
  <si>
    <t>pCZC</t>
  </si>
  <si>
    <t>Y3ty</t>
  </si>
  <si>
    <t>U911</t>
  </si>
  <si>
    <t>0hl8</t>
  </si>
  <si>
    <t>dHnn</t>
  </si>
  <si>
    <t>40PP</t>
  </si>
  <si>
    <t>QGSP</t>
  </si>
  <si>
    <t>zBKP</t>
  </si>
  <si>
    <t>bGV7</t>
  </si>
  <si>
    <t>9g8l</t>
  </si>
  <si>
    <t>oy5r</t>
  </si>
  <si>
    <t>qm31</t>
  </si>
  <si>
    <t>6VQE</t>
  </si>
  <si>
    <t>btXZ</t>
  </si>
  <si>
    <t>UoUa</t>
  </si>
  <si>
    <t>tx1n</t>
  </si>
  <si>
    <t>TOl9</t>
  </si>
  <si>
    <t>hoJn</t>
  </si>
  <si>
    <t>WUdS</t>
  </si>
  <si>
    <t>5BxN</t>
  </si>
  <si>
    <t>7d5m</t>
  </si>
  <si>
    <t>qxag</t>
  </si>
  <si>
    <t>P8Me</t>
  </si>
  <si>
    <t>kfEF</t>
  </si>
  <si>
    <t>LSs5</t>
  </si>
  <si>
    <t>MtTu</t>
  </si>
  <si>
    <t>aV3D</t>
  </si>
  <si>
    <t>m4j4</t>
  </si>
  <si>
    <t>7cSm</t>
  </si>
  <si>
    <t>sWJL</t>
  </si>
  <si>
    <t>pRLG</t>
  </si>
  <si>
    <t>ZjzX</t>
  </si>
  <si>
    <t>WAFe</t>
  </si>
  <si>
    <t>1rh5</t>
  </si>
  <si>
    <t>APv5</t>
  </si>
  <si>
    <t>uoHA</t>
  </si>
  <si>
    <t>fwrc</t>
  </si>
  <si>
    <t>NiAk</t>
  </si>
  <si>
    <t>HRCu</t>
  </si>
  <si>
    <t>b224</t>
  </si>
  <si>
    <t>CdAN</t>
  </si>
  <si>
    <t>wT5k</t>
  </si>
  <si>
    <t>xUaU</t>
  </si>
  <si>
    <t>1AkG</t>
  </si>
  <si>
    <t>TZHC</t>
  </si>
  <si>
    <t>oxpw</t>
  </si>
  <si>
    <t>MSMq</t>
  </si>
  <si>
    <t>DM9o</t>
  </si>
  <si>
    <t>UHiq</t>
  </si>
  <si>
    <t>67CG</t>
  </si>
  <si>
    <t>O4HL</t>
  </si>
  <si>
    <t>8t00</t>
  </si>
  <si>
    <t>2kcr</t>
  </si>
  <si>
    <t>4p4X</t>
  </si>
  <si>
    <t>soZx</t>
  </si>
  <si>
    <t>QrRd</t>
  </si>
  <si>
    <t>cH0U</t>
  </si>
  <si>
    <t>1mru</t>
  </si>
  <si>
    <t>oöä1</t>
  </si>
  <si>
    <t>CJGN</t>
  </si>
  <si>
    <t>9zq8</t>
  </si>
  <si>
    <t>SS4s</t>
  </si>
  <si>
    <t>drMG</t>
  </si>
  <si>
    <t>ua5k</t>
  </si>
  <si>
    <t>H0JL</t>
  </si>
  <si>
    <t>l1hB</t>
  </si>
  <si>
    <t>pAqt</t>
  </si>
  <si>
    <t>TGAy</t>
  </si>
  <si>
    <t>uRsw</t>
  </si>
  <si>
    <t>nsms</t>
  </si>
  <si>
    <t>D4KB</t>
  </si>
  <si>
    <t>tmA4</t>
  </si>
  <si>
    <t>Tsbq</t>
  </si>
  <si>
    <t>eGFe</t>
  </si>
  <si>
    <t>pds1</t>
  </si>
  <si>
    <t>xnny</t>
  </si>
  <si>
    <t>ew4E</t>
  </si>
  <si>
    <t>WtDU</t>
  </si>
  <si>
    <t>YuVu</t>
  </si>
  <si>
    <t>UUcJ</t>
  </si>
  <si>
    <t>313f</t>
  </si>
  <si>
    <t>1mox</t>
  </si>
  <si>
    <t>uiEm</t>
  </si>
  <si>
    <t>KO1L</t>
  </si>
  <si>
    <t>3Smu</t>
  </si>
  <si>
    <t>frSd</t>
  </si>
  <si>
    <t>Xs4f</t>
  </si>
  <si>
    <t>9l2j</t>
  </si>
  <si>
    <t>DhHT</t>
  </si>
  <si>
    <t>2SW2</t>
  </si>
  <si>
    <t>6Hce</t>
  </si>
  <si>
    <t>U3gL</t>
  </si>
  <si>
    <t>pGfB</t>
  </si>
  <si>
    <t>lmgh</t>
  </si>
  <si>
    <t>jRJo</t>
  </si>
  <si>
    <t>sxCE</t>
  </si>
  <si>
    <t>vriT</t>
  </si>
  <si>
    <t>sNpZ</t>
  </si>
  <si>
    <t>gVNP</t>
  </si>
  <si>
    <t>0j1o</t>
  </si>
  <si>
    <t>TOqQ</t>
  </si>
  <si>
    <t>oDDj</t>
  </si>
  <si>
    <t>gxrg</t>
  </si>
  <si>
    <t>gfTi</t>
  </si>
  <si>
    <t>zIua</t>
  </si>
  <si>
    <t>ub5y</t>
  </si>
  <si>
    <t>oF7G</t>
  </si>
  <si>
    <t>UQyC</t>
  </si>
  <si>
    <t>ns5q</t>
  </si>
  <si>
    <t>4QNS</t>
  </si>
  <si>
    <t>dAAS</t>
  </si>
  <si>
    <t>jffk</t>
  </si>
  <si>
    <t>o3j0</t>
  </si>
  <si>
    <t>kkWR</t>
  </si>
  <si>
    <t>6VLb</t>
  </si>
  <si>
    <t>U9P8</t>
  </si>
  <si>
    <t>MqMr</t>
  </si>
  <si>
    <t>43gw</t>
  </si>
  <si>
    <t>Rutl</t>
  </si>
  <si>
    <t>eCKL</t>
  </si>
  <si>
    <t>3BWf</t>
  </si>
  <si>
    <t>u3xj</t>
  </si>
  <si>
    <t>8Fbk</t>
  </si>
  <si>
    <t>48k6</t>
  </si>
  <si>
    <t>37yc</t>
  </si>
  <si>
    <t>rp2M</t>
  </si>
  <si>
    <t>NCTY</t>
  </si>
  <si>
    <t>bF40</t>
  </si>
  <si>
    <t>5vqw</t>
  </si>
  <si>
    <t>xekn</t>
  </si>
  <si>
    <t>foYr</t>
  </si>
  <si>
    <t>Uh1I</t>
  </si>
  <si>
    <t>4VX8</t>
  </si>
  <si>
    <t>KXnH</t>
  </si>
  <si>
    <t>w4w2</t>
  </si>
  <si>
    <t>jbtw</t>
  </si>
  <si>
    <t>ZBnI</t>
  </si>
  <si>
    <t>6D9S</t>
  </si>
  <si>
    <t>EUsA</t>
  </si>
  <si>
    <t>axmW</t>
  </si>
  <si>
    <t>5bAg</t>
  </si>
  <si>
    <t>ecuu</t>
  </si>
  <si>
    <t>IjdQ</t>
  </si>
  <si>
    <t>BUsN</t>
  </si>
  <si>
    <t>rZNa</t>
  </si>
  <si>
    <t>u0LY</t>
  </si>
  <si>
    <t>60qw</t>
  </si>
  <si>
    <t>5lu6</t>
  </si>
  <si>
    <t>ldh1</t>
  </si>
  <si>
    <t>cib0</t>
  </si>
  <si>
    <t>zCoV</t>
  </si>
  <si>
    <t>rMXM</t>
  </si>
  <si>
    <t>AyqB</t>
  </si>
  <si>
    <t>m763</t>
  </si>
  <si>
    <t>TQ5D</t>
  </si>
  <si>
    <t>GSO3</t>
  </si>
  <si>
    <t>UVgh</t>
  </si>
  <si>
    <t>7OvA</t>
  </si>
  <si>
    <t>RLpX</t>
  </si>
  <si>
    <t>öT0H</t>
  </si>
  <si>
    <t>QXED</t>
  </si>
  <si>
    <t>Ree8</t>
  </si>
  <si>
    <t>oZOz</t>
  </si>
  <si>
    <t>xhcj</t>
  </si>
  <si>
    <t>6y88</t>
  </si>
  <si>
    <t>2qPi</t>
  </si>
  <si>
    <t>pgQc</t>
  </si>
  <si>
    <t>sXn9</t>
  </si>
  <si>
    <t>NBeU</t>
  </si>
  <si>
    <t>7VTB</t>
  </si>
  <si>
    <t>tnlu</t>
  </si>
  <si>
    <t>IoYc</t>
  </si>
  <si>
    <t>OWM1</t>
  </si>
  <si>
    <t>bfg7</t>
  </si>
  <si>
    <t>T9wY</t>
  </si>
  <si>
    <t>fd2y</t>
  </si>
  <si>
    <t>h1f4</t>
  </si>
  <si>
    <t>qsLf</t>
  </si>
  <si>
    <t>EzHt</t>
  </si>
  <si>
    <t>j2Yn</t>
  </si>
  <si>
    <t>W2Co</t>
  </si>
  <si>
    <t>jdZ7</t>
  </si>
  <si>
    <t>l536</t>
  </si>
  <si>
    <t>öipQ</t>
  </si>
  <si>
    <t>GtR4</t>
  </si>
  <si>
    <t>GDG3</t>
  </si>
  <si>
    <t>mQir</t>
  </si>
  <si>
    <t>Imu1</t>
  </si>
  <si>
    <t>68ja</t>
  </si>
  <si>
    <t>0TöB</t>
  </si>
  <si>
    <t>6YwI</t>
  </si>
  <si>
    <t>Awck</t>
  </si>
  <si>
    <t>Py53</t>
  </si>
  <si>
    <t>UHD5</t>
  </si>
  <si>
    <t>84a9</t>
  </si>
  <si>
    <t>döoa</t>
  </si>
  <si>
    <t>GoqM</t>
  </si>
  <si>
    <t>DDR3</t>
  </si>
  <si>
    <t>Qd5z</t>
  </si>
  <si>
    <t>q7UX</t>
  </si>
  <si>
    <t>zek6</t>
  </si>
  <si>
    <t>DJnh</t>
  </si>
  <si>
    <t>DNI0</t>
  </si>
  <si>
    <t>QyQ4</t>
  </si>
  <si>
    <t>EIrv</t>
  </si>
  <si>
    <t>KdHE</t>
  </si>
  <si>
    <t>4jvl</t>
  </si>
  <si>
    <t>päQ3</t>
  </si>
  <si>
    <t>aLNF</t>
  </si>
  <si>
    <t>odvX</t>
  </si>
  <si>
    <t>NZGB</t>
  </si>
  <si>
    <t>fMWs</t>
  </si>
  <si>
    <t>1oo7</t>
  </si>
  <si>
    <t>Eond</t>
  </si>
  <si>
    <t>9SH9</t>
  </si>
  <si>
    <t>hVAN</t>
  </si>
  <si>
    <t>XB0u</t>
  </si>
  <si>
    <t>FznC</t>
  </si>
  <si>
    <t>cmrx</t>
  </si>
  <si>
    <t>cbUf</t>
  </si>
  <si>
    <t>uoA2</t>
  </si>
  <si>
    <t>KnWR</t>
  </si>
  <si>
    <t>yuGv</t>
  </si>
  <si>
    <t>F7Rw</t>
  </si>
  <si>
    <t>xdwf</t>
  </si>
  <si>
    <t>uWyb</t>
  </si>
  <si>
    <t>ipWE</t>
  </si>
  <si>
    <t>XAUa</t>
  </si>
  <si>
    <t>omR6</t>
  </si>
  <si>
    <t>3gkO</t>
  </si>
  <si>
    <t>tue2</t>
  </si>
  <si>
    <t>Aqo0</t>
  </si>
  <si>
    <t>48bf</t>
  </si>
  <si>
    <t>YcDE</t>
  </si>
  <si>
    <t>4pLM</t>
  </si>
  <si>
    <t>QOQu</t>
  </si>
  <si>
    <t>kad3</t>
  </si>
  <si>
    <t>TiYB</t>
  </si>
  <si>
    <t>buBn</t>
  </si>
  <si>
    <t>Z8j8</t>
  </si>
  <si>
    <t>tIGI</t>
  </si>
  <si>
    <t>dGKb</t>
  </si>
  <si>
    <t>h27q</t>
  </si>
  <si>
    <t>1Qqö</t>
  </si>
  <si>
    <t>C5LT</t>
  </si>
  <si>
    <t>QCFz</t>
  </si>
  <si>
    <t>Nnzd</t>
  </si>
  <si>
    <t>1jLn</t>
  </si>
  <si>
    <t>ssk2</t>
  </si>
  <si>
    <t>uMjA</t>
  </si>
  <si>
    <t>IMTJ</t>
  </si>
  <si>
    <t>ZzPj</t>
  </si>
  <si>
    <t>OGCV</t>
  </si>
  <si>
    <t>yUU2</t>
  </si>
  <si>
    <t>92p8</t>
  </si>
  <si>
    <t>ldNy</t>
  </si>
  <si>
    <t>Dlvw</t>
  </si>
  <si>
    <t>vEBE</t>
  </si>
  <si>
    <t>fAi5</t>
  </si>
  <si>
    <t>GidG</t>
  </si>
  <si>
    <t>n59y</t>
  </si>
  <si>
    <t>m8Q0</t>
  </si>
  <si>
    <t>35Fl</t>
  </si>
  <si>
    <t>fEoo</t>
  </si>
  <si>
    <t>J50R</t>
  </si>
  <si>
    <t>MVAK</t>
  </si>
  <si>
    <t>hkh1</t>
  </si>
  <si>
    <t>EJvd</t>
  </si>
  <si>
    <t>7Ojw</t>
  </si>
  <si>
    <t>mdUf</t>
  </si>
  <si>
    <t>eErr</t>
  </si>
  <si>
    <t>KwaB</t>
  </si>
  <si>
    <t>j6zq</t>
  </si>
  <si>
    <t>vLms</t>
  </si>
  <si>
    <t>cxa9</t>
  </si>
  <si>
    <t>9zGj</t>
  </si>
  <si>
    <t>gdZm</t>
  </si>
  <si>
    <t>iO3A</t>
  </si>
  <si>
    <t>j2rc</t>
  </si>
  <si>
    <t>UbeQ</t>
  </si>
  <si>
    <t>5BJH</t>
  </si>
  <si>
    <t>r62e</t>
  </si>
  <si>
    <t>wzO0</t>
  </si>
  <si>
    <t>y5A0</t>
  </si>
  <si>
    <t>nm7k</t>
  </si>
  <si>
    <t>qRCq</t>
  </si>
  <si>
    <t>RKuC</t>
  </si>
  <si>
    <t>2iKT</t>
  </si>
  <si>
    <t>yta6</t>
  </si>
  <si>
    <t>002k</t>
  </si>
  <si>
    <t>6mk6</t>
  </si>
  <si>
    <t>aXp6</t>
  </si>
  <si>
    <t>toqR</t>
  </si>
  <si>
    <t>BEWR</t>
  </si>
  <si>
    <t>1jlD</t>
  </si>
  <si>
    <t>AgXp</t>
  </si>
  <si>
    <t>5m5n</t>
  </si>
  <si>
    <t>Jyla</t>
  </si>
  <si>
    <t>sD2y</t>
  </si>
  <si>
    <t>zeMq</t>
  </si>
  <si>
    <t>nyMQ</t>
  </si>
  <si>
    <t>Sqzp</t>
  </si>
  <si>
    <t>xc0h</t>
  </si>
  <si>
    <t>ZyVa</t>
  </si>
  <si>
    <t>ERSB</t>
  </si>
  <si>
    <t>iZjn</t>
  </si>
  <si>
    <t>z3QI</t>
  </si>
  <si>
    <t>N3f9</t>
  </si>
  <si>
    <t>chmf</t>
  </si>
  <si>
    <t>no6C</t>
  </si>
  <si>
    <t>zUv8</t>
  </si>
  <si>
    <t>7hrt</t>
  </si>
  <si>
    <t>cTNh</t>
  </si>
  <si>
    <t>CkYP</t>
  </si>
  <si>
    <t>2n3o</t>
  </si>
  <si>
    <t>EBnt</t>
  </si>
  <si>
    <t>6Bzl</t>
  </si>
  <si>
    <t>Wue4</t>
  </si>
  <si>
    <t>geBz</t>
  </si>
  <si>
    <t>Q796</t>
  </si>
  <si>
    <t>d9f5</t>
  </si>
  <si>
    <t>X8eN</t>
  </si>
  <si>
    <t>od8z</t>
  </si>
  <si>
    <t>Fa9E</t>
  </si>
  <si>
    <t>veXu</t>
  </si>
  <si>
    <t>c2zb</t>
  </si>
  <si>
    <t>rErO</t>
  </si>
  <si>
    <t>RFpC</t>
  </si>
  <si>
    <t>u25W</t>
  </si>
  <si>
    <t>TKoZ</t>
  </si>
  <si>
    <t>x2DH</t>
  </si>
  <si>
    <t>hf0r</t>
  </si>
  <si>
    <t>2lCO</t>
  </si>
  <si>
    <t>dJzE</t>
  </si>
  <si>
    <t>BfBj</t>
  </si>
  <si>
    <t>zbEU</t>
  </si>
  <si>
    <t>bztc</t>
  </si>
  <si>
    <t>ri0n</t>
  </si>
  <si>
    <t>CE1S</t>
  </si>
  <si>
    <t>oCgj</t>
  </si>
  <si>
    <t>9cG4</t>
  </si>
  <si>
    <t>TRsk</t>
  </si>
  <si>
    <t>SQ9C</t>
  </si>
  <si>
    <t>pzwk</t>
  </si>
  <si>
    <t>Iyl8</t>
  </si>
  <si>
    <t>W0cE</t>
  </si>
  <si>
    <t>Xa7h</t>
  </si>
  <si>
    <t>pm5F</t>
  </si>
  <si>
    <t>s7Db</t>
  </si>
  <si>
    <t>5oeg</t>
  </si>
  <si>
    <t>nvMk</t>
  </si>
  <si>
    <t>tBaC</t>
  </si>
  <si>
    <t>2TVs</t>
  </si>
  <si>
    <t>ScEb</t>
  </si>
  <si>
    <t>wzVH</t>
  </si>
  <si>
    <t>08yr</t>
  </si>
  <si>
    <t>VYkE</t>
  </si>
  <si>
    <t>hWV9</t>
  </si>
  <si>
    <t>MssK</t>
  </si>
  <si>
    <t>Kqb0</t>
  </si>
  <si>
    <t>Vhrt</t>
  </si>
  <si>
    <t>kfwr</t>
  </si>
  <si>
    <t>s9mM</t>
  </si>
  <si>
    <t>hCOP</t>
  </si>
  <si>
    <t>v4gg</t>
  </si>
  <si>
    <t>t9rO</t>
  </si>
  <si>
    <t>2xS8</t>
  </si>
  <si>
    <t>zc4g</t>
  </si>
  <si>
    <t>Wlwx</t>
  </si>
  <si>
    <t>TzaF</t>
  </si>
  <si>
    <t>TZXq</t>
  </si>
  <si>
    <t>lzeZ</t>
  </si>
  <si>
    <t>ohVK</t>
  </si>
  <si>
    <t>y8pq</t>
  </si>
  <si>
    <t>UeLQ</t>
  </si>
  <si>
    <t>c6dI</t>
  </si>
  <si>
    <t>Uw5F</t>
  </si>
  <si>
    <t>D8uv</t>
  </si>
  <si>
    <t>1DM5</t>
  </si>
  <si>
    <t>meev</t>
  </si>
  <si>
    <t>bef2</t>
  </si>
  <si>
    <t>Od9U</t>
  </si>
  <si>
    <t>FQfA</t>
  </si>
  <si>
    <t>gxRG</t>
  </si>
  <si>
    <t>sW30</t>
  </si>
  <si>
    <t>h6sx</t>
  </si>
  <si>
    <t>Q9ea</t>
  </si>
  <si>
    <t>zv6G</t>
  </si>
  <si>
    <t>Ghi4</t>
  </si>
  <si>
    <t>dRsq</t>
  </si>
  <si>
    <t>zwQu</t>
  </si>
  <si>
    <t>0kq2</t>
  </si>
  <si>
    <t>4MFc</t>
  </si>
  <si>
    <t>EFkU</t>
  </si>
  <si>
    <t>dLJ4</t>
  </si>
  <si>
    <t>Cid0</t>
  </si>
  <si>
    <t>FkvK</t>
  </si>
  <si>
    <t>w7lt</t>
  </si>
  <si>
    <t>p0OO</t>
  </si>
  <si>
    <t>rbJU</t>
  </si>
  <si>
    <t>rVQU</t>
  </si>
  <si>
    <t>E0GV</t>
  </si>
  <si>
    <t>rB3b</t>
  </si>
  <si>
    <t>hf0o</t>
  </si>
  <si>
    <t>HCJc</t>
  </si>
  <si>
    <t>W5xP</t>
  </si>
  <si>
    <t>xtKd</t>
  </si>
  <si>
    <t>HjHP</t>
  </si>
  <si>
    <t>SJRS</t>
  </si>
  <si>
    <t>mman</t>
  </si>
  <si>
    <t>EY2ä</t>
  </si>
  <si>
    <t>Uiaq</t>
  </si>
  <si>
    <t>AhRf</t>
  </si>
  <si>
    <t>FlZw</t>
  </si>
  <si>
    <t>ikus</t>
  </si>
  <si>
    <t>14fo</t>
  </si>
  <si>
    <t>8pHM</t>
  </si>
  <si>
    <t>aw2x</t>
  </si>
  <si>
    <t>she6</t>
  </si>
  <si>
    <t>LDaS</t>
  </si>
  <si>
    <t>gjPm</t>
  </si>
  <si>
    <t>2bk4</t>
  </si>
  <si>
    <t>7HH0</t>
  </si>
  <si>
    <t>Pjf6</t>
  </si>
  <si>
    <t>WAkC</t>
  </si>
  <si>
    <t>PSOb</t>
  </si>
  <si>
    <t>nSSY</t>
  </si>
  <si>
    <t>okjk</t>
  </si>
  <si>
    <t>1aaK</t>
  </si>
  <si>
    <t>FX8v</t>
  </si>
  <si>
    <t>ZsdR</t>
  </si>
  <si>
    <t>qUXf</t>
  </si>
  <si>
    <t>7wza</t>
  </si>
  <si>
    <t>m1b8</t>
  </si>
  <si>
    <t>F3sU</t>
  </si>
  <si>
    <t>YAUl</t>
  </si>
  <si>
    <t>2RQb</t>
  </si>
  <si>
    <t>1iQu</t>
  </si>
  <si>
    <t>TGsi</t>
  </si>
  <si>
    <t>n8n2</t>
  </si>
  <si>
    <t>8R3ö</t>
  </si>
  <si>
    <t>cIzH</t>
  </si>
  <si>
    <t>SgxB</t>
  </si>
  <si>
    <t>DQLn</t>
  </si>
  <si>
    <t>Bngi</t>
  </si>
  <si>
    <t>1pmt</t>
  </si>
  <si>
    <t>2rGC</t>
  </si>
  <si>
    <t>auGs</t>
  </si>
  <si>
    <t>3xkN</t>
  </si>
  <si>
    <t>2AZw</t>
  </si>
  <si>
    <t>Uf4A</t>
  </si>
  <si>
    <t>fm4b</t>
  </si>
  <si>
    <t>nXed</t>
  </si>
  <si>
    <t>zxoQ</t>
  </si>
  <si>
    <t>eZwr</t>
  </si>
  <si>
    <t>xybU</t>
  </si>
  <si>
    <t>u5pK</t>
  </si>
  <si>
    <t>z96f</t>
  </si>
  <si>
    <t>öcZF</t>
  </si>
  <si>
    <t>tvlq</t>
  </si>
  <si>
    <t>juNH</t>
  </si>
  <si>
    <t>jow7</t>
  </si>
  <si>
    <t>jEwI</t>
  </si>
  <si>
    <t>7no9</t>
  </si>
  <si>
    <t>a0Wf</t>
  </si>
  <si>
    <t>oocF</t>
  </si>
  <si>
    <t>o677</t>
  </si>
  <si>
    <t>hYKz</t>
  </si>
  <si>
    <t>0Dmr</t>
  </si>
  <si>
    <t>elpq</t>
  </si>
  <si>
    <t>öFög</t>
  </si>
  <si>
    <t>iwxI</t>
  </si>
  <si>
    <t>7MMw</t>
  </si>
  <si>
    <t>AH82</t>
  </si>
  <si>
    <t>eYon</t>
  </si>
  <si>
    <t>xpin</t>
  </si>
  <si>
    <t>dZNv</t>
  </si>
  <si>
    <t>oSY5</t>
  </si>
  <si>
    <t>fDqP</t>
  </si>
  <si>
    <t>BzS1</t>
  </si>
  <si>
    <t>sbDy</t>
  </si>
  <si>
    <t>vvsz</t>
  </si>
  <si>
    <t>xäkC</t>
  </si>
  <si>
    <t>a9O2</t>
  </si>
  <si>
    <t>84ZF</t>
  </si>
  <si>
    <t>BsTg</t>
  </si>
  <si>
    <t>Dwn1</t>
  </si>
  <si>
    <t>puza</t>
  </si>
  <si>
    <t>AjIM</t>
  </si>
  <si>
    <t>xgvA</t>
  </si>
  <si>
    <t>vBoF</t>
  </si>
  <si>
    <t>Wstj</t>
  </si>
  <si>
    <t>l5xH</t>
  </si>
  <si>
    <t>8kt9</t>
  </si>
  <si>
    <t>ZKlP</t>
  </si>
  <si>
    <t>v0qo</t>
  </si>
  <si>
    <t>Mrzm</t>
  </si>
  <si>
    <t>EOSb</t>
  </si>
  <si>
    <t>jk9U</t>
  </si>
  <si>
    <t>gm9w</t>
  </si>
  <si>
    <t>bJoJ</t>
  </si>
  <si>
    <t>gKIv</t>
  </si>
  <si>
    <t>atg7</t>
  </si>
  <si>
    <t>c7Nh</t>
  </si>
  <si>
    <t>hLvQ</t>
  </si>
  <si>
    <t>ofgm</t>
  </si>
  <si>
    <t>dBGU</t>
  </si>
  <si>
    <t>nUkD</t>
  </si>
  <si>
    <t>rqbz</t>
  </si>
  <si>
    <t>oPme</t>
  </si>
  <si>
    <t>eaq9</t>
  </si>
  <si>
    <t>05z5</t>
  </si>
  <si>
    <t>wjBR</t>
  </si>
  <si>
    <t>7tNn</t>
  </si>
  <si>
    <t>3fQQ</t>
  </si>
  <si>
    <t>cGLa</t>
  </si>
  <si>
    <t>cK5O</t>
  </si>
  <si>
    <t>nfjw</t>
  </si>
  <si>
    <t>ukl9</t>
  </si>
  <si>
    <t>olnU</t>
  </si>
  <si>
    <t>qLzN</t>
  </si>
  <si>
    <t>8fV8</t>
  </si>
  <si>
    <t>5jGl</t>
  </si>
  <si>
    <t>bp3h</t>
  </si>
  <si>
    <t>wOäU</t>
  </si>
  <si>
    <t>b3Pt</t>
  </si>
  <si>
    <t>2v2X</t>
  </si>
  <si>
    <t>DSjo</t>
  </si>
  <si>
    <t>VweX</t>
  </si>
  <si>
    <t>y8hq</t>
  </si>
  <si>
    <t>U5gr</t>
  </si>
  <si>
    <t>ZISX</t>
  </si>
  <si>
    <t>N6h6</t>
  </si>
  <si>
    <t>kLpu</t>
  </si>
  <si>
    <t>nDB9</t>
  </si>
  <si>
    <t>cxtx</t>
  </si>
  <si>
    <t>m527</t>
  </si>
  <si>
    <t>RrWP</t>
  </si>
  <si>
    <t>RTzD</t>
  </si>
  <si>
    <t>8n1v</t>
  </si>
  <si>
    <t>ZBiz</t>
  </si>
  <si>
    <t>le9r</t>
  </si>
  <si>
    <t>äFbw</t>
  </si>
  <si>
    <t>QKGy</t>
  </si>
  <si>
    <t>eGUJ</t>
  </si>
  <si>
    <t>WluE</t>
  </si>
  <si>
    <t>uBRf</t>
  </si>
  <si>
    <t>qn2d</t>
  </si>
  <si>
    <t>4PqV</t>
  </si>
  <si>
    <t>e87d</t>
  </si>
  <si>
    <t>dPoY</t>
  </si>
  <si>
    <t>YBX3</t>
  </si>
  <si>
    <t>5SF0</t>
  </si>
  <si>
    <t>hj1j</t>
  </si>
  <si>
    <t>FnVe</t>
  </si>
  <si>
    <t>O9Td</t>
  </si>
  <si>
    <t>mTkx</t>
  </si>
  <si>
    <t>zozg</t>
  </si>
  <si>
    <t>XF2Y</t>
  </si>
  <si>
    <t>om09</t>
  </si>
  <si>
    <t>HcvW</t>
  </si>
  <si>
    <t>ffGC</t>
  </si>
  <si>
    <t>Em7Z</t>
  </si>
  <si>
    <t>rKqa</t>
  </si>
  <si>
    <t>QNbp</t>
  </si>
  <si>
    <t>8ecu</t>
  </si>
  <si>
    <t>Bo7j</t>
  </si>
  <si>
    <t>N8ji</t>
  </si>
  <si>
    <t>zKu3</t>
  </si>
  <si>
    <t>8Xkw</t>
  </si>
  <si>
    <t>mW3d</t>
  </si>
  <si>
    <t>io4z</t>
  </si>
  <si>
    <t>OIpM</t>
  </si>
  <si>
    <t>mnWX</t>
  </si>
  <si>
    <t>imDQ</t>
  </si>
  <si>
    <t>lSE3</t>
  </si>
  <si>
    <t>vRiI</t>
  </si>
  <si>
    <t>df4l</t>
  </si>
  <si>
    <t>KorX</t>
  </si>
  <si>
    <t>38QU</t>
  </si>
  <si>
    <t>k2ao</t>
  </si>
  <si>
    <t>T37g</t>
  </si>
  <si>
    <t>t2Jp</t>
  </si>
  <si>
    <t>x703</t>
  </si>
  <si>
    <t>s1T3</t>
  </si>
  <si>
    <t>LTs4</t>
  </si>
  <si>
    <t>3HS5</t>
  </si>
  <si>
    <t>IVxL</t>
  </si>
  <si>
    <t>EmXo</t>
  </si>
  <si>
    <t>fsyk</t>
  </si>
  <si>
    <t>zXC7</t>
  </si>
  <si>
    <t>7j9y</t>
  </si>
  <si>
    <t>ciKX</t>
  </si>
  <si>
    <t>OG38</t>
  </si>
  <si>
    <t>pP18</t>
  </si>
  <si>
    <t>4eve</t>
  </si>
  <si>
    <t>dEXB</t>
  </si>
  <si>
    <t>qJ0k</t>
  </si>
  <si>
    <t>9kkg</t>
  </si>
  <si>
    <t>e8Lg</t>
  </si>
  <si>
    <t>InKl</t>
  </si>
  <si>
    <t>tdi2</t>
  </si>
  <si>
    <t>76iO</t>
  </si>
  <si>
    <t>JUrw</t>
  </si>
  <si>
    <t>XSkP</t>
  </si>
  <si>
    <t>ghgM</t>
  </si>
  <si>
    <t>Zs6D</t>
  </si>
  <si>
    <t>2ht4</t>
  </si>
  <si>
    <t>DAGn</t>
  </si>
  <si>
    <t>6S7K</t>
  </si>
  <si>
    <t>vusR</t>
  </si>
  <si>
    <t>kRck</t>
  </si>
  <si>
    <t>VbfU</t>
  </si>
  <si>
    <t>3ovh</t>
  </si>
  <si>
    <t>uIIn</t>
  </si>
  <si>
    <t>S2Jj</t>
  </si>
  <si>
    <t>sVBs</t>
  </si>
  <si>
    <t>i0pY</t>
  </si>
  <si>
    <t>wyY3</t>
  </si>
  <si>
    <t>3bl2</t>
  </si>
  <si>
    <t>PUv7</t>
  </si>
  <si>
    <t>IDPV</t>
  </si>
  <si>
    <t>QDK5</t>
  </si>
  <si>
    <t>e1HH</t>
  </si>
  <si>
    <t>j7Qf</t>
  </si>
  <si>
    <t>2x39</t>
  </si>
  <si>
    <t>MooV</t>
  </si>
  <si>
    <t>dbCl</t>
  </si>
  <si>
    <t>mTmb</t>
  </si>
  <si>
    <t>9qVU</t>
  </si>
  <si>
    <t>Rw1W</t>
  </si>
  <si>
    <t>smlr</t>
  </si>
  <si>
    <t>WodK</t>
  </si>
  <si>
    <t>kGy9</t>
  </si>
  <si>
    <t>gLbe</t>
  </si>
  <si>
    <t>arID</t>
  </si>
  <si>
    <t>IaCi</t>
  </si>
  <si>
    <t>q7oa</t>
  </si>
  <si>
    <t>VqLv</t>
  </si>
  <si>
    <t>jGDm</t>
  </si>
  <si>
    <t>HzwW</t>
  </si>
  <si>
    <t>dh27</t>
  </si>
  <si>
    <t>z48t</t>
  </si>
  <si>
    <t>ZPp7</t>
  </si>
  <si>
    <t>jFMP</t>
  </si>
  <si>
    <t>4uoe</t>
  </si>
  <si>
    <t>WXSI</t>
  </si>
  <si>
    <t>Mwzt</t>
  </si>
  <si>
    <t>b5TY</t>
  </si>
  <si>
    <t>3egj</t>
  </si>
  <si>
    <t>Ifdy</t>
  </si>
  <si>
    <t>2XSj</t>
  </si>
  <si>
    <t>rW4R</t>
  </si>
  <si>
    <t>prq5</t>
  </si>
  <si>
    <t>7TMa</t>
  </si>
  <si>
    <t>3TPx</t>
  </si>
  <si>
    <t>rMH8</t>
  </si>
  <si>
    <t>3yjl</t>
  </si>
  <si>
    <t>Gäh2</t>
  </si>
  <si>
    <t>yqBQ</t>
  </si>
  <si>
    <t>Utt3</t>
  </si>
  <si>
    <t>3cg7</t>
  </si>
  <si>
    <t>0rsu</t>
  </si>
  <si>
    <t>0pZ1</t>
  </si>
  <si>
    <t>Splb</t>
  </si>
  <si>
    <t>033j</t>
  </si>
  <si>
    <t>p6YN</t>
  </si>
  <si>
    <t>7uMM</t>
  </si>
  <si>
    <t>wTeE</t>
  </si>
  <si>
    <t>v71m</t>
  </si>
  <si>
    <t>TVnO</t>
  </si>
  <si>
    <t>1KzX</t>
  </si>
  <si>
    <t>UTBu</t>
  </si>
  <si>
    <t>jjen</t>
  </si>
  <si>
    <t>xHPt</t>
  </si>
  <si>
    <t>NMPL</t>
  </si>
  <si>
    <t>S0dT</t>
  </si>
  <si>
    <t>chgb</t>
  </si>
  <si>
    <t>klG1</t>
  </si>
  <si>
    <t>QVOU</t>
  </si>
  <si>
    <t>NgRl</t>
  </si>
  <si>
    <t>tody</t>
  </si>
  <si>
    <t>IdnS</t>
  </si>
  <si>
    <t>lsR9</t>
  </si>
  <si>
    <t>ve90</t>
  </si>
  <si>
    <t>mela</t>
  </si>
  <si>
    <t>trMe</t>
  </si>
  <si>
    <t>6PYT</t>
  </si>
  <si>
    <t>uq7F</t>
  </si>
  <si>
    <t>mneo</t>
  </si>
  <si>
    <t>8o7q</t>
  </si>
  <si>
    <t>Xjbm</t>
  </si>
  <si>
    <t>QaP5</t>
  </si>
  <si>
    <t>h64v</t>
  </si>
  <si>
    <t>mNaY</t>
  </si>
  <si>
    <t>FBfR</t>
  </si>
  <si>
    <t>Vp5U</t>
  </si>
  <si>
    <t>ssf6</t>
  </si>
  <si>
    <t>unäp</t>
  </si>
  <si>
    <t>fCDQ</t>
  </si>
  <si>
    <t>aJqv</t>
  </si>
  <si>
    <t>hbo7</t>
  </si>
  <si>
    <t>oY9E</t>
  </si>
  <si>
    <t>S9Qb</t>
  </si>
  <si>
    <t>6Tnm</t>
  </si>
  <si>
    <t>vdl2</t>
  </si>
  <si>
    <t>vkX2</t>
  </si>
  <si>
    <t>FqYK</t>
  </si>
  <si>
    <t>Zi2k</t>
  </si>
  <si>
    <t>eg9t</t>
  </si>
  <si>
    <t>howr</t>
  </si>
  <si>
    <t>t0c3</t>
  </si>
  <si>
    <t>M9nD</t>
  </si>
  <si>
    <t>icbp</t>
  </si>
  <si>
    <t>oäq8</t>
  </si>
  <si>
    <t>nGDN</t>
  </si>
  <si>
    <t>kAXj</t>
  </si>
  <si>
    <t>4n6j</t>
  </si>
  <si>
    <t>9mEW</t>
  </si>
  <si>
    <t>wudh</t>
  </si>
  <si>
    <t>vyv1</t>
  </si>
  <si>
    <t>oe7s</t>
  </si>
  <si>
    <t>hEzF</t>
  </si>
  <si>
    <t>H99P</t>
  </si>
  <si>
    <t>9rVd</t>
  </si>
  <si>
    <t>sraw</t>
  </si>
  <si>
    <t>ZUxI</t>
  </si>
  <si>
    <t>5ZlS</t>
  </si>
  <si>
    <t>RFSC</t>
  </si>
  <si>
    <t>3dr4</t>
  </si>
  <si>
    <t>RHlX</t>
  </si>
  <si>
    <t>c0zG</t>
  </si>
  <si>
    <t>3bx5</t>
  </si>
  <si>
    <t>gxdd</t>
  </si>
  <si>
    <t>1i6y</t>
  </si>
  <si>
    <t>xRr1</t>
  </si>
  <si>
    <t>aKRa</t>
  </si>
  <si>
    <t>4hjr</t>
  </si>
  <si>
    <t>4zj9</t>
  </si>
  <si>
    <t>p0tW</t>
  </si>
  <si>
    <t>f8Nv</t>
  </si>
  <si>
    <t>2u24</t>
  </si>
  <si>
    <t>Orqx</t>
  </si>
  <si>
    <t>NIWx</t>
  </si>
  <si>
    <t>ZeoA</t>
  </si>
  <si>
    <t>3uva</t>
  </si>
  <si>
    <t>PaDä</t>
  </si>
  <si>
    <t>1rSJ</t>
  </si>
  <si>
    <t>FuV1</t>
  </si>
  <si>
    <t>hf1y</t>
  </si>
  <si>
    <t>kRI0</t>
  </si>
  <si>
    <t>8jMK</t>
  </si>
  <si>
    <t>3kwZ</t>
  </si>
  <si>
    <t>89u2</t>
  </si>
  <si>
    <t>9wNZ</t>
  </si>
  <si>
    <t>12T9</t>
  </si>
  <si>
    <t>NHJi</t>
  </si>
  <si>
    <t>v7oa</t>
  </si>
  <si>
    <t>WOTJ</t>
  </si>
  <si>
    <t>6L7Y</t>
  </si>
  <si>
    <t>pECR</t>
  </si>
  <si>
    <t>0djx</t>
  </si>
  <si>
    <t>v5rk</t>
  </si>
  <si>
    <t>35vU</t>
  </si>
  <si>
    <t>T8T9</t>
  </si>
  <si>
    <t>3gbl</t>
  </si>
  <si>
    <t>6yrH</t>
  </si>
  <si>
    <t>wART</t>
  </si>
  <si>
    <t>mF6u</t>
  </si>
  <si>
    <t>awvw</t>
  </si>
  <si>
    <t>XYNj</t>
  </si>
  <si>
    <t>kwtC</t>
  </si>
  <si>
    <t>AgZW</t>
  </si>
  <si>
    <t>btym</t>
  </si>
  <si>
    <t>bQ59</t>
  </si>
  <si>
    <t>Zspi</t>
  </si>
  <si>
    <t>oEEC</t>
  </si>
  <si>
    <t>6d2a</t>
  </si>
  <si>
    <t>Zolo</t>
  </si>
  <si>
    <t>2AVP</t>
  </si>
  <si>
    <t>diU5</t>
  </si>
  <si>
    <t>qoqj</t>
  </si>
  <si>
    <t>G41ö</t>
  </si>
  <si>
    <t>ifoz</t>
  </si>
  <si>
    <t>oSGD</t>
  </si>
  <si>
    <t>xon5</t>
  </si>
  <si>
    <t>QomU</t>
  </si>
  <si>
    <t>8c29</t>
  </si>
  <si>
    <t>Svkk</t>
  </si>
  <si>
    <t>u9e7</t>
  </si>
  <si>
    <t>JbUc</t>
  </si>
  <si>
    <t>rR0b</t>
  </si>
  <si>
    <t>4SQI</t>
  </si>
  <si>
    <t>eou9</t>
  </si>
  <si>
    <t>mPsy</t>
  </si>
  <si>
    <t>81Mj</t>
  </si>
  <si>
    <t>ApLy</t>
  </si>
  <si>
    <t>1ksv</t>
  </si>
  <si>
    <t>IAm1</t>
  </si>
  <si>
    <t>JlSq</t>
  </si>
  <si>
    <t>0dSw</t>
  </si>
  <si>
    <t>yxoz</t>
  </si>
  <si>
    <t>OJRö</t>
  </si>
  <si>
    <t>cIHF</t>
  </si>
  <si>
    <t>s0AW</t>
  </si>
  <si>
    <t>7oc4</t>
  </si>
  <si>
    <t>s7Th</t>
  </si>
  <si>
    <t>zm8O</t>
  </si>
  <si>
    <t>Hrsa</t>
  </si>
  <si>
    <t>w3eu</t>
  </si>
  <si>
    <t>yAET</t>
  </si>
  <si>
    <t>aoip</t>
  </si>
  <si>
    <t>9TEH</t>
  </si>
  <si>
    <t>oktl</t>
  </si>
  <si>
    <t>5ytt</t>
  </si>
  <si>
    <t>530D</t>
  </si>
  <si>
    <t>0V9Z</t>
  </si>
  <si>
    <t>w5ha</t>
  </si>
  <si>
    <t>gqöD</t>
  </si>
  <si>
    <t>KYb4</t>
  </si>
  <si>
    <t>U7C8</t>
  </si>
  <si>
    <t>hqdz</t>
  </si>
  <si>
    <t>hAAT</t>
  </si>
  <si>
    <t>47Mx</t>
  </si>
  <si>
    <t>QXtD</t>
  </si>
  <si>
    <t>xc2h</t>
  </si>
  <si>
    <t>TMcY</t>
  </si>
  <si>
    <t>6KtC</t>
  </si>
  <si>
    <t>rCRa</t>
  </si>
  <si>
    <t>u442</t>
  </si>
  <si>
    <t>vwPz</t>
  </si>
  <si>
    <t>1kCy</t>
  </si>
  <si>
    <t>dOfX</t>
  </si>
  <si>
    <t>b5mx</t>
  </si>
  <si>
    <t>9gVä</t>
  </si>
  <si>
    <t>YYMe</t>
  </si>
  <si>
    <t>BD96</t>
  </si>
  <si>
    <t>hrki</t>
  </si>
  <si>
    <t>EX5D</t>
  </si>
  <si>
    <t>EGuQ</t>
  </si>
  <si>
    <t>ifuq</t>
  </si>
  <si>
    <t>3bmr</t>
  </si>
  <si>
    <t>uxhu</t>
  </si>
  <si>
    <t>aG7Y</t>
  </si>
  <si>
    <t>BC2Z</t>
  </si>
  <si>
    <t>5rlr</t>
  </si>
  <si>
    <t>KRmk</t>
  </si>
  <si>
    <t>HSZI</t>
  </si>
  <si>
    <t>ruzh</t>
  </si>
  <si>
    <t>z7h8</t>
  </si>
  <si>
    <t>YEvU</t>
  </si>
  <si>
    <t>HSXj</t>
  </si>
  <si>
    <t>JZ06</t>
  </si>
  <si>
    <t>se10</t>
  </si>
  <si>
    <t>k4tö</t>
  </si>
  <si>
    <t>zRNV</t>
  </si>
  <si>
    <t>jj0k</t>
  </si>
  <si>
    <t>ArH4</t>
  </si>
  <si>
    <t>lZ2C</t>
  </si>
  <si>
    <t>2YSk</t>
  </si>
  <si>
    <t>91v8</t>
  </si>
  <si>
    <t>9XZc</t>
  </si>
  <si>
    <t>Gp2k</t>
  </si>
  <si>
    <t>KVcg</t>
  </si>
  <si>
    <t>jala</t>
  </si>
  <si>
    <t>RAiO</t>
  </si>
  <si>
    <t>9pjN</t>
  </si>
  <si>
    <t>8phd</t>
  </si>
  <si>
    <t>6z04</t>
  </si>
  <si>
    <t>P5Dd</t>
  </si>
  <si>
    <t>53tX</t>
  </si>
  <si>
    <t>aJ2y</t>
  </si>
  <si>
    <t>frw7</t>
  </si>
  <si>
    <t>u17M</t>
  </si>
  <si>
    <t>gkhO</t>
  </si>
  <si>
    <t>sIBr</t>
  </si>
  <si>
    <t>c2t1</t>
  </si>
  <si>
    <t>DkWV</t>
  </si>
  <si>
    <t>SnUG</t>
  </si>
  <si>
    <t>pf1t</t>
  </si>
  <si>
    <t>q3lf</t>
  </si>
  <si>
    <t>etRu</t>
  </si>
  <si>
    <t>aWyp</t>
  </si>
  <si>
    <t>0ydD</t>
  </si>
  <si>
    <t>hjpr</t>
  </si>
  <si>
    <t>omoj</t>
  </si>
  <si>
    <t>1f2z</t>
  </si>
  <si>
    <t>Ozg3</t>
  </si>
  <si>
    <t>dt4b</t>
  </si>
  <si>
    <t>MPot</t>
  </si>
  <si>
    <t>8py8</t>
  </si>
  <si>
    <t>pgTp</t>
  </si>
  <si>
    <t>x8pd</t>
  </si>
  <si>
    <t>Fwnb</t>
  </si>
  <si>
    <t>zEuw</t>
  </si>
  <si>
    <t>A4Pe</t>
  </si>
  <si>
    <t>96t3</t>
  </si>
  <si>
    <t>X0V0</t>
  </si>
  <si>
    <t>lROu</t>
  </si>
  <si>
    <t>txmn</t>
  </si>
  <si>
    <t>6qf8</t>
  </si>
  <si>
    <t>j3Ol</t>
  </si>
  <si>
    <t>04rP</t>
  </si>
  <si>
    <t>THpr</t>
  </si>
  <si>
    <t>w2ur</t>
  </si>
  <si>
    <t>j2ai</t>
  </si>
  <si>
    <t>Bll8</t>
  </si>
  <si>
    <t>Y8gV</t>
  </si>
  <si>
    <t>a5y1</t>
  </si>
  <si>
    <t>OWnj</t>
  </si>
  <si>
    <t>ncj4</t>
  </si>
  <si>
    <t>TNxb</t>
  </si>
  <si>
    <t>dhgn</t>
  </si>
  <si>
    <t>AlcV</t>
  </si>
  <si>
    <t>aHMo</t>
  </si>
  <si>
    <t>MY7E</t>
  </si>
  <si>
    <t>9joy</t>
  </si>
  <si>
    <t>oPeF</t>
  </si>
  <si>
    <t>qyKl</t>
  </si>
  <si>
    <t>JYKN</t>
  </si>
  <si>
    <t>ke04</t>
  </si>
  <si>
    <t>uYZk</t>
  </si>
  <si>
    <t>z2ia</t>
  </si>
  <si>
    <t>1dio</t>
  </si>
  <si>
    <t>bqe6</t>
  </si>
  <si>
    <t>9OIi</t>
  </si>
  <si>
    <t>i5lk</t>
  </si>
  <si>
    <t>3e9g</t>
  </si>
  <si>
    <t>CnZF</t>
  </si>
  <si>
    <t>vn62</t>
  </si>
  <si>
    <t>IMsT</t>
  </si>
  <si>
    <t>IUWd</t>
  </si>
  <si>
    <t>s218</t>
  </si>
  <si>
    <t>4U1Y</t>
  </si>
  <si>
    <t>5wWW</t>
  </si>
  <si>
    <t>64tf</t>
  </si>
  <si>
    <t>yNvF</t>
  </si>
  <si>
    <t>pUUC</t>
  </si>
  <si>
    <t>hrln</t>
  </si>
  <si>
    <t>G9zk</t>
  </si>
  <si>
    <t>6KrX</t>
  </si>
  <si>
    <t>cjx2</t>
  </si>
  <si>
    <t>XslN</t>
  </si>
  <si>
    <t>L8i2</t>
  </si>
  <si>
    <t>1oj9</t>
  </si>
  <si>
    <t>bZrH</t>
  </si>
  <si>
    <t>fajq</t>
  </si>
  <si>
    <t>osvf</t>
  </si>
  <si>
    <t>qNiq</t>
  </si>
  <si>
    <t>1Gdu</t>
  </si>
  <si>
    <t>4oxs</t>
  </si>
  <si>
    <t>K6qm</t>
  </si>
  <si>
    <t>Piah</t>
  </si>
  <si>
    <t>qxr3</t>
  </si>
  <si>
    <t>S0d9</t>
  </si>
  <si>
    <t>VR1Z</t>
  </si>
  <si>
    <t>506i</t>
  </si>
  <si>
    <t>Mdlz</t>
  </si>
  <si>
    <t>aMZl</t>
  </si>
  <si>
    <t>bde1</t>
  </si>
  <si>
    <t>WPhp</t>
  </si>
  <si>
    <t>aPbE</t>
  </si>
  <si>
    <t>42fy</t>
  </si>
  <si>
    <t>ZqTE</t>
  </si>
  <si>
    <t>fyLa</t>
  </si>
  <si>
    <t>4khe</t>
  </si>
  <si>
    <t>xUnL</t>
  </si>
  <si>
    <t>ycCl</t>
  </si>
  <si>
    <t>o8za</t>
  </si>
  <si>
    <t>WxeI</t>
  </si>
  <si>
    <t>LDXp</t>
  </si>
  <si>
    <t>qsbq</t>
  </si>
  <si>
    <t>GIR1</t>
  </si>
  <si>
    <t>QlTx</t>
  </si>
  <si>
    <t>uba8</t>
  </si>
  <si>
    <t>6nNh</t>
  </si>
  <si>
    <t>fm3Q</t>
  </si>
  <si>
    <t>h2z3</t>
  </si>
  <si>
    <t>nYA8</t>
  </si>
  <si>
    <t>6JoR</t>
  </si>
  <si>
    <t>9rkb</t>
  </si>
  <si>
    <t>yT2R</t>
  </si>
  <si>
    <t>ldG8</t>
  </si>
  <si>
    <t>27rg</t>
  </si>
  <si>
    <t>cuZr</t>
  </si>
  <si>
    <t>J023</t>
  </si>
  <si>
    <t>uo4b</t>
  </si>
  <si>
    <t>UZUX</t>
  </si>
  <si>
    <t>F0L8</t>
  </si>
  <si>
    <t>fze7</t>
  </si>
  <si>
    <t>lAX6</t>
  </si>
  <si>
    <t>xzpa</t>
  </si>
  <si>
    <t>davw</t>
  </si>
  <si>
    <t>8Ca6</t>
  </si>
  <si>
    <t>vLnx</t>
  </si>
  <si>
    <t>abxv</t>
  </si>
  <si>
    <t>8UwJ</t>
  </si>
  <si>
    <t>oTOv</t>
  </si>
  <si>
    <t>pmwl</t>
  </si>
  <si>
    <t>JeyG</t>
  </si>
  <si>
    <t>tXXc</t>
  </si>
  <si>
    <t>ytsc</t>
  </si>
  <si>
    <t>yFlo</t>
  </si>
  <si>
    <t>jf0z</t>
  </si>
  <si>
    <t>33az</t>
  </si>
  <si>
    <t>zE8i</t>
  </si>
  <si>
    <t>bjj8</t>
  </si>
  <si>
    <t>kfq4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</si>
</sst>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0000"/>
      <name val="Monospace"/>
    </font>
    <font>
      <b/>
      <color rgb="FFFF0000"/>
      <name val="Arial"/>
      <scheme val="minor"/>
    </font>
    <font>
      <color rgb="FF000000"/>
      <name val="Monospace"/>
    </font>
    <font>
      <color rgb="FF000000"/>
      <name val="Arial"/>
    </font>
    <font>
      <color rgb="FFFF0000"/>
      <name val="Arial"/>
      <scheme val="minor"/>
    </font>
    <font>
      <sz val="8.0"/>
      <color rgb="FF000000"/>
      <name val="&quot;Helvetica Neue&quot;"/>
    </font>
    <font>
      <color theme="1"/>
      <name val="Arial"/>
    </font>
    <font>
      <color rgb="FF000000"/>
      <name val="Helvetica Neue"/>
    </font>
    <font>
      <b/>
      <color rgb="FF000000"/>
      <name val="Helvetica Neue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2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2" fontId="6" numFmtId="0" xfId="0" applyAlignment="1" applyFont="1">
      <alignment horizontal="left" readingOrder="0"/>
    </xf>
    <xf borderId="0" fillId="2" fontId="7" numFmtId="49" xfId="0" applyAlignment="1" applyFont="1" applyNumberFormat="1">
      <alignment readingOrder="0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left" readingOrder="0"/>
    </xf>
    <xf borderId="0" fillId="0" fontId="9" numFmtId="0" xfId="0" applyAlignment="1" applyFont="1">
      <alignment horizontal="left" readingOrder="0" vertical="top"/>
    </xf>
    <xf borderId="0" fillId="0" fontId="10" numFmtId="0" xfId="0" applyAlignment="1" applyFont="1">
      <alignment vertical="bottom"/>
    </xf>
    <xf borderId="0" fillId="0" fontId="11" numFmtId="0" xfId="0" applyAlignment="1" applyFont="1">
      <alignment readingOrder="0" vertical="top"/>
    </xf>
    <xf borderId="0" fillId="0" fontId="12" numFmtId="0" xfId="0" applyAlignment="1" applyFont="1">
      <alignment readingOrder="0" vertical="top"/>
    </xf>
    <xf borderId="0" fillId="0" fontId="11" numFmtId="0" xfId="0" applyAlignment="1" applyFont="1">
      <alignment horizontal="left" readingOrder="0" vertical="top"/>
    </xf>
    <xf borderId="0" fillId="0" fontId="3" numFmtId="0" xfId="0" applyAlignment="1" applyFont="1">
      <alignment vertical="top"/>
    </xf>
    <xf borderId="0" fillId="0" fontId="11" numFmtId="1" xfId="0" applyAlignment="1" applyFont="1" applyNumberFormat="1">
      <alignment vertical="top"/>
    </xf>
    <xf borderId="0" fillId="0" fontId="11" numFmtId="11" xfId="0" applyAlignment="1" applyFont="1" applyNumberFormat="1">
      <alignment horizontal="left" readingOrder="0" vertical="top"/>
    </xf>
    <xf borderId="0" fillId="0" fontId="9" numFmtId="11" xfId="0" applyAlignment="1" applyFont="1" applyNumberFormat="1">
      <alignment horizontal="left" readingOrder="0" vertical="top"/>
    </xf>
    <xf borderId="0" fillId="0" fontId="11" numFmtId="0" xfId="0" applyAlignment="1" applyFont="1">
      <alignment vertical="top"/>
    </xf>
    <xf borderId="0" fillId="0" fontId="10" numFmtId="0" xfId="0" applyAlignment="1" applyFont="1">
      <alignment horizontal="left" vertical="bottom"/>
    </xf>
    <xf borderId="0" fillId="0" fontId="13" numFmtId="0" xfId="0" applyAlignment="1" applyFont="1">
      <alignment horizontal="left" readingOrder="0"/>
    </xf>
    <xf borderId="0" fillId="0" fontId="0" numFmtId="0" xfId="0" applyAlignment="1" applyFont="1">
      <alignment horizontal="left" readingOrder="0" vertical="top"/>
    </xf>
    <xf borderId="0" fillId="0" fontId="10" numFmtId="11" xfId="0" applyAlignment="1" applyFont="1" applyNumberFormat="1">
      <alignment horizontal="right" vertical="bottom"/>
    </xf>
    <xf borderId="0" fillId="0" fontId="13" numFmtId="0" xfId="0" applyAlignment="1" applyFont="1">
      <alignment horizontal="left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</row>
    <row r="5">
      <c r="A5" s="4"/>
    </row>
    <row r="6">
      <c r="A6" s="4" t="s">
        <v>4</v>
      </c>
    </row>
    <row r="7">
      <c r="A7" s="5" t="s">
        <v>5</v>
      </c>
      <c r="B7" s="6" t="s">
        <v>6</v>
      </c>
    </row>
    <row r="8">
      <c r="A8" s="7" t="s">
        <v>7</v>
      </c>
    </row>
    <row r="9">
      <c r="A9" s="7" t="s">
        <v>8</v>
      </c>
    </row>
    <row r="10">
      <c r="A10" s="7" t="s">
        <v>9</v>
      </c>
    </row>
    <row r="11">
      <c r="A11" s="7" t="s">
        <v>10</v>
      </c>
    </row>
    <row r="12">
      <c r="A12" s="7" t="s">
        <v>11</v>
      </c>
    </row>
    <row r="13">
      <c r="A13" s="7" t="s">
        <v>12</v>
      </c>
    </row>
    <row r="14">
      <c r="A14" s="7" t="s">
        <v>13</v>
      </c>
    </row>
    <row r="15">
      <c r="A15" s="7" t="s">
        <v>14</v>
      </c>
    </row>
    <row r="16">
      <c r="A16" s="7" t="s">
        <v>15</v>
      </c>
    </row>
    <row r="17">
      <c r="A17" s="7" t="s">
        <v>16</v>
      </c>
    </row>
    <row r="18">
      <c r="A18" s="7" t="s">
        <v>17</v>
      </c>
    </row>
    <row r="19">
      <c r="A19" s="7" t="s">
        <v>18</v>
      </c>
    </row>
    <row r="20">
      <c r="A20" s="7" t="s">
        <v>19</v>
      </c>
    </row>
    <row r="21">
      <c r="A21" s="7" t="s">
        <v>20</v>
      </c>
    </row>
    <row r="22">
      <c r="A22" s="7" t="s">
        <v>21</v>
      </c>
    </row>
    <row r="23">
      <c r="A23" s="7" t="s">
        <v>22</v>
      </c>
    </row>
    <row r="24">
      <c r="A24" s="7" t="s">
        <v>23</v>
      </c>
    </row>
    <row r="25">
      <c r="A25" s="7" t="s">
        <v>24</v>
      </c>
    </row>
    <row r="26">
      <c r="A26" s="7" t="s">
        <v>25</v>
      </c>
    </row>
    <row r="27">
      <c r="A27" s="7" t="s">
        <v>26</v>
      </c>
    </row>
    <row r="28">
      <c r="A28" s="7" t="s">
        <v>27</v>
      </c>
    </row>
    <row r="29">
      <c r="A29" s="7" t="s">
        <v>28</v>
      </c>
    </row>
    <row r="30">
      <c r="A30" s="7" t="s">
        <v>29</v>
      </c>
    </row>
    <row r="31">
      <c r="A31" s="7" t="s">
        <v>30</v>
      </c>
    </row>
    <row r="32">
      <c r="A32" s="7" t="s">
        <v>31</v>
      </c>
    </row>
    <row r="33">
      <c r="A33" s="7" t="s">
        <v>32</v>
      </c>
    </row>
    <row r="34">
      <c r="A34" s="7" t="s">
        <v>33</v>
      </c>
    </row>
    <row r="35">
      <c r="A35" s="7" t="s">
        <v>34</v>
      </c>
    </row>
    <row r="36">
      <c r="A36" s="7" t="s">
        <v>35</v>
      </c>
    </row>
    <row r="37">
      <c r="A37" s="7" t="s">
        <v>36</v>
      </c>
    </row>
    <row r="38">
      <c r="A38" s="7" t="s">
        <v>37</v>
      </c>
    </row>
    <row r="39">
      <c r="A39" s="7" t="s">
        <v>38</v>
      </c>
    </row>
    <row r="40">
      <c r="A40" s="7" t="s">
        <v>39</v>
      </c>
    </row>
    <row r="41">
      <c r="A41" s="7" t="s">
        <v>40</v>
      </c>
    </row>
    <row r="42">
      <c r="A42" s="7" t="s">
        <v>41</v>
      </c>
    </row>
    <row r="43">
      <c r="A43" s="7" t="s">
        <v>42</v>
      </c>
    </row>
    <row r="44">
      <c r="A44" s="7" t="s">
        <v>43</v>
      </c>
    </row>
    <row r="45">
      <c r="A45" s="7" t="s">
        <v>44</v>
      </c>
    </row>
    <row r="46">
      <c r="A46" s="7" t="s">
        <v>45</v>
      </c>
    </row>
    <row r="47">
      <c r="A47" s="7" t="s">
        <v>46</v>
      </c>
    </row>
    <row r="48">
      <c r="A48" s="7" t="s">
        <v>47</v>
      </c>
    </row>
    <row r="49">
      <c r="A49" s="7" t="s">
        <v>48</v>
      </c>
    </row>
    <row r="50">
      <c r="A50" s="7" t="s">
        <v>49</v>
      </c>
    </row>
    <row r="51">
      <c r="A51" s="7" t="s">
        <v>50</v>
      </c>
    </row>
    <row r="52">
      <c r="A52" s="7" t="s">
        <v>51</v>
      </c>
    </row>
    <row r="53">
      <c r="A53" s="7" t="s">
        <v>52</v>
      </c>
    </row>
    <row r="54">
      <c r="A54" s="7" t="s">
        <v>53</v>
      </c>
    </row>
    <row r="55">
      <c r="A55" s="7" t="s">
        <v>54</v>
      </c>
    </row>
    <row r="56">
      <c r="A56" s="7" t="s">
        <v>55</v>
      </c>
    </row>
    <row r="57">
      <c r="A57" s="7" t="s">
        <v>56</v>
      </c>
    </row>
    <row r="58">
      <c r="A58" s="7" t="s">
        <v>57</v>
      </c>
    </row>
    <row r="59">
      <c r="A59" s="7" t="s">
        <v>58</v>
      </c>
    </row>
    <row r="60">
      <c r="A60" s="7" t="s">
        <v>59</v>
      </c>
    </row>
    <row r="61">
      <c r="A61" s="7" t="s">
        <v>60</v>
      </c>
    </row>
    <row r="62">
      <c r="A62" s="7" t="s">
        <v>61</v>
      </c>
    </row>
    <row r="63">
      <c r="A63" s="7" t="s">
        <v>62</v>
      </c>
    </row>
    <row r="64">
      <c r="A64" s="7" t="s">
        <v>63</v>
      </c>
    </row>
    <row r="65">
      <c r="A65" s="7" t="s">
        <v>64</v>
      </c>
    </row>
    <row r="66">
      <c r="A66" s="7" t="s">
        <v>65</v>
      </c>
    </row>
    <row r="67">
      <c r="A67" s="7" t="s">
        <v>66</v>
      </c>
    </row>
    <row r="68">
      <c r="A68" s="7" t="s">
        <v>67</v>
      </c>
    </row>
    <row r="69">
      <c r="A69" s="7" t="s">
        <v>68</v>
      </c>
    </row>
    <row r="70">
      <c r="A70" s="7" t="s">
        <v>69</v>
      </c>
    </row>
    <row r="71">
      <c r="A71" s="7" t="s">
        <v>70</v>
      </c>
    </row>
    <row r="72">
      <c r="A72" s="7" t="s">
        <v>71</v>
      </c>
    </row>
    <row r="73">
      <c r="A73" s="7" t="s">
        <v>72</v>
      </c>
    </row>
    <row r="74">
      <c r="A74" s="7" t="s">
        <v>73</v>
      </c>
    </row>
    <row r="75">
      <c r="A75" s="7" t="s">
        <v>74</v>
      </c>
    </row>
    <row r="76">
      <c r="A76" s="7" t="s">
        <v>75</v>
      </c>
    </row>
    <row r="77">
      <c r="A77" s="7" t="s">
        <v>76</v>
      </c>
    </row>
    <row r="78">
      <c r="A78" s="7" t="s">
        <v>77</v>
      </c>
    </row>
    <row r="79">
      <c r="A79" s="7" t="s">
        <v>78</v>
      </c>
    </row>
    <row r="80">
      <c r="A80" s="7" t="s">
        <v>79</v>
      </c>
    </row>
    <row r="81">
      <c r="A81" s="7" t="s">
        <v>80</v>
      </c>
    </row>
    <row r="82">
      <c r="A82" s="7" t="s">
        <v>81</v>
      </c>
    </row>
    <row r="83">
      <c r="A83" s="7" t="s">
        <v>82</v>
      </c>
    </row>
    <row r="84">
      <c r="A84" s="7" t="s">
        <v>83</v>
      </c>
    </row>
    <row r="85">
      <c r="A85" s="7" t="s">
        <v>84</v>
      </c>
    </row>
    <row r="86">
      <c r="A86" s="7" t="s">
        <v>85</v>
      </c>
    </row>
    <row r="87">
      <c r="A87" s="7" t="s">
        <v>86</v>
      </c>
    </row>
    <row r="88">
      <c r="A88" s="7" t="s">
        <v>87</v>
      </c>
    </row>
    <row r="89">
      <c r="A89" s="7" t="s">
        <v>88</v>
      </c>
    </row>
    <row r="90">
      <c r="A90" s="7" t="s">
        <v>89</v>
      </c>
    </row>
    <row r="91">
      <c r="A91" s="7" t="s">
        <v>90</v>
      </c>
    </row>
    <row r="92">
      <c r="A92" s="7" t="s">
        <v>91</v>
      </c>
    </row>
    <row r="93">
      <c r="A93" s="7" t="s">
        <v>92</v>
      </c>
    </row>
    <row r="94">
      <c r="A94" s="7" t="s">
        <v>93</v>
      </c>
    </row>
    <row r="95">
      <c r="A95" s="7" t="s">
        <v>94</v>
      </c>
    </row>
    <row r="96">
      <c r="A96" s="7" t="s">
        <v>95</v>
      </c>
    </row>
    <row r="97">
      <c r="A97" s="7" t="s">
        <v>96</v>
      </c>
    </row>
    <row r="98">
      <c r="A98" s="7" t="s">
        <v>97</v>
      </c>
    </row>
    <row r="99">
      <c r="A99" s="7" t="s">
        <v>98</v>
      </c>
    </row>
    <row r="100">
      <c r="A100" s="7" t="s">
        <v>99</v>
      </c>
    </row>
    <row r="101">
      <c r="A101" s="7" t="s">
        <v>100</v>
      </c>
    </row>
    <row r="102">
      <c r="A102" s="7" t="s">
        <v>101</v>
      </c>
    </row>
    <row r="103">
      <c r="A103" s="7" t="s">
        <v>102</v>
      </c>
    </row>
    <row r="104">
      <c r="A104" s="7" t="s">
        <v>103</v>
      </c>
    </row>
    <row r="105">
      <c r="A105" s="7" t="s">
        <v>104</v>
      </c>
    </row>
    <row r="106">
      <c r="A106" s="7" t="s">
        <v>105</v>
      </c>
    </row>
    <row r="107">
      <c r="A107" s="7" t="s">
        <v>106</v>
      </c>
    </row>
    <row r="108">
      <c r="A108" s="7" t="s">
        <v>107</v>
      </c>
    </row>
    <row r="109">
      <c r="A109" s="7" t="s">
        <v>108</v>
      </c>
    </row>
    <row r="110">
      <c r="A110" s="7" t="s">
        <v>109</v>
      </c>
    </row>
    <row r="111">
      <c r="A111" s="7" t="s">
        <v>110</v>
      </c>
    </row>
    <row r="112">
      <c r="A112" s="7" t="s">
        <v>111</v>
      </c>
    </row>
    <row r="113">
      <c r="A113" s="7" t="s">
        <v>112</v>
      </c>
    </row>
    <row r="114">
      <c r="A114" s="7" t="s">
        <v>113</v>
      </c>
    </row>
    <row r="115">
      <c r="A115" s="7" t="s">
        <v>114</v>
      </c>
    </row>
    <row r="116">
      <c r="A116" s="7" t="s">
        <v>115</v>
      </c>
    </row>
    <row r="117">
      <c r="A117" s="7" t="s">
        <v>116</v>
      </c>
    </row>
    <row r="118">
      <c r="A118" s="7" t="s">
        <v>117</v>
      </c>
    </row>
    <row r="119">
      <c r="A119" s="7" t="s">
        <v>118</v>
      </c>
    </row>
    <row r="120">
      <c r="A120" s="7" t="s">
        <v>119</v>
      </c>
    </row>
    <row r="121">
      <c r="A121" s="7" t="s">
        <v>120</v>
      </c>
    </row>
    <row r="122">
      <c r="A122" s="7" t="s">
        <v>121</v>
      </c>
    </row>
    <row r="123">
      <c r="A123" s="7" t="s">
        <v>122</v>
      </c>
    </row>
    <row r="124">
      <c r="A124" s="7" t="s">
        <v>123</v>
      </c>
    </row>
    <row r="125">
      <c r="A125" s="7" t="s">
        <v>124</v>
      </c>
    </row>
    <row r="126">
      <c r="A126" s="7" t="s">
        <v>125</v>
      </c>
    </row>
    <row r="127">
      <c r="A127" s="7" t="s">
        <v>126</v>
      </c>
    </row>
    <row r="128">
      <c r="A128" s="7" t="s">
        <v>127</v>
      </c>
    </row>
    <row r="129">
      <c r="A129" s="7" t="s">
        <v>128</v>
      </c>
    </row>
    <row r="130">
      <c r="A130" s="7" t="s">
        <v>129</v>
      </c>
    </row>
    <row r="131">
      <c r="A131" s="7" t="s">
        <v>130</v>
      </c>
    </row>
    <row r="132">
      <c r="A132" s="7" t="s">
        <v>131</v>
      </c>
    </row>
    <row r="133">
      <c r="A133" s="7" t="s">
        <v>132</v>
      </c>
    </row>
    <row r="134">
      <c r="A134" s="7" t="s">
        <v>133</v>
      </c>
    </row>
    <row r="135">
      <c r="A135" s="7" t="s">
        <v>134</v>
      </c>
    </row>
    <row r="136">
      <c r="A136" s="7" t="s">
        <v>135</v>
      </c>
    </row>
    <row r="137">
      <c r="A137" s="7" t="s">
        <v>136</v>
      </c>
    </row>
    <row r="138">
      <c r="A138" s="7" t="s">
        <v>137</v>
      </c>
    </row>
    <row r="139">
      <c r="A139" s="7" t="s">
        <v>138</v>
      </c>
    </row>
    <row r="140">
      <c r="A140" s="7" t="s">
        <v>139</v>
      </c>
    </row>
    <row r="141">
      <c r="A141" s="7" t="s">
        <v>140</v>
      </c>
    </row>
    <row r="142">
      <c r="A142" s="7" t="s">
        <v>141</v>
      </c>
    </row>
    <row r="143">
      <c r="A143" s="7" t="s">
        <v>142</v>
      </c>
    </row>
    <row r="144">
      <c r="A144" s="7" t="s">
        <v>143</v>
      </c>
    </row>
    <row r="145">
      <c r="A145" s="7" t="s">
        <v>144</v>
      </c>
    </row>
    <row r="146">
      <c r="A146" s="7" t="s">
        <v>145</v>
      </c>
    </row>
    <row r="147">
      <c r="A147" s="7" t="s">
        <v>146</v>
      </c>
    </row>
    <row r="148">
      <c r="A148" s="7" t="s">
        <v>147</v>
      </c>
    </row>
    <row r="149">
      <c r="A149" s="7" t="s">
        <v>148</v>
      </c>
    </row>
    <row r="150">
      <c r="A150" s="7" t="s">
        <v>149</v>
      </c>
    </row>
    <row r="151">
      <c r="A151" s="7" t="s">
        <v>150</v>
      </c>
    </row>
    <row r="152">
      <c r="A152" s="7" t="s">
        <v>151</v>
      </c>
    </row>
    <row r="153">
      <c r="A153" s="7" t="s">
        <v>152</v>
      </c>
    </row>
    <row r="154">
      <c r="A154" s="7" t="s">
        <v>153</v>
      </c>
    </row>
    <row r="155">
      <c r="A155" s="7" t="s">
        <v>154</v>
      </c>
    </row>
    <row r="156">
      <c r="A156" s="7" t="s">
        <v>155</v>
      </c>
    </row>
    <row r="157">
      <c r="A157" s="7" t="s">
        <v>156</v>
      </c>
    </row>
    <row r="158">
      <c r="A158" s="7" t="s">
        <v>157</v>
      </c>
    </row>
    <row r="159">
      <c r="A159" s="7" t="s">
        <v>158</v>
      </c>
    </row>
    <row r="160">
      <c r="A160" s="7" t="s">
        <v>159</v>
      </c>
    </row>
    <row r="161">
      <c r="A161" s="7" t="s">
        <v>160</v>
      </c>
    </row>
    <row r="162">
      <c r="A162" s="7" t="s">
        <v>161</v>
      </c>
    </row>
    <row r="163">
      <c r="A163" s="7" t="s">
        <v>162</v>
      </c>
    </row>
    <row r="164">
      <c r="A164" s="7" t="s">
        <v>163</v>
      </c>
    </row>
    <row r="165">
      <c r="A165" s="7" t="s">
        <v>164</v>
      </c>
    </row>
    <row r="166">
      <c r="A166" s="7" t="s">
        <v>165</v>
      </c>
    </row>
    <row r="167">
      <c r="A167" s="7" t="s">
        <v>166</v>
      </c>
    </row>
    <row r="168">
      <c r="A168" s="7" t="s">
        <v>167</v>
      </c>
    </row>
    <row r="169">
      <c r="A169" s="7" t="s">
        <v>168</v>
      </c>
    </row>
    <row r="170">
      <c r="A170" s="7" t="s">
        <v>169</v>
      </c>
    </row>
    <row r="171">
      <c r="A171" s="7" t="s">
        <v>170</v>
      </c>
    </row>
    <row r="172">
      <c r="A172" s="7" t="s">
        <v>171</v>
      </c>
    </row>
    <row r="173">
      <c r="A173" s="7" t="s">
        <v>172</v>
      </c>
    </row>
    <row r="174">
      <c r="A174" s="7" t="s">
        <v>173</v>
      </c>
    </row>
    <row r="175">
      <c r="A175" s="7" t="s">
        <v>174</v>
      </c>
    </row>
    <row r="176">
      <c r="A176" s="7" t="s">
        <v>175</v>
      </c>
    </row>
    <row r="177">
      <c r="A177" s="7" t="s">
        <v>176</v>
      </c>
    </row>
    <row r="178">
      <c r="A178" s="7" t="s">
        <v>177</v>
      </c>
    </row>
    <row r="179">
      <c r="A179" s="7" t="s">
        <v>178</v>
      </c>
    </row>
    <row r="180">
      <c r="A180" s="7" t="s">
        <v>179</v>
      </c>
    </row>
    <row r="181">
      <c r="A181" s="7" t="s">
        <v>180</v>
      </c>
    </row>
    <row r="182">
      <c r="A182" s="7" t="s">
        <v>181</v>
      </c>
    </row>
    <row r="183">
      <c r="A183" s="7" t="s">
        <v>182</v>
      </c>
    </row>
    <row r="184">
      <c r="A184" s="7" t="s">
        <v>183</v>
      </c>
    </row>
    <row r="185">
      <c r="A185" s="7" t="s">
        <v>184</v>
      </c>
    </row>
    <row r="186">
      <c r="A186" s="7" t="s">
        <v>185</v>
      </c>
    </row>
    <row r="187">
      <c r="A187" s="7" t="s">
        <v>186</v>
      </c>
    </row>
    <row r="188">
      <c r="A188" s="7" t="s">
        <v>187</v>
      </c>
    </row>
    <row r="189">
      <c r="A189" s="7" t="s">
        <v>188</v>
      </c>
    </row>
    <row r="190">
      <c r="A190" s="7" t="s">
        <v>189</v>
      </c>
    </row>
    <row r="191">
      <c r="A191" s="7" t="s">
        <v>190</v>
      </c>
    </row>
    <row r="192">
      <c r="A192" s="7" t="s">
        <v>191</v>
      </c>
    </row>
    <row r="193">
      <c r="A193" s="7" t="s">
        <v>192</v>
      </c>
    </row>
    <row r="194">
      <c r="A194" s="7" t="s">
        <v>193</v>
      </c>
    </row>
    <row r="195">
      <c r="A195" s="7" t="s">
        <v>194</v>
      </c>
    </row>
    <row r="196">
      <c r="A196" s="7" t="s">
        <v>195</v>
      </c>
    </row>
    <row r="197">
      <c r="A197" s="7" t="s">
        <v>196</v>
      </c>
    </row>
    <row r="198">
      <c r="A198" s="7" t="s">
        <v>197</v>
      </c>
    </row>
    <row r="199">
      <c r="A199" s="7" t="s">
        <v>198</v>
      </c>
    </row>
    <row r="200">
      <c r="A200" s="7" t="s">
        <v>199</v>
      </c>
    </row>
    <row r="201">
      <c r="A201" s="7" t="s">
        <v>200</v>
      </c>
    </row>
    <row r="202">
      <c r="A202" s="7" t="s">
        <v>201</v>
      </c>
    </row>
    <row r="203">
      <c r="A203" s="7" t="s">
        <v>202</v>
      </c>
    </row>
    <row r="204">
      <c r="A204" s="7" t="s">
        <v>203</v>
      </c>
    </row>
    <row r="205">
      <c r="A205" s="7" t="s">
        <v>204</v>
      </c>
    </row>
    <row r="206">
      <c r="A206" s="7" t="s">
        <v>205</v>
      </c>
    </row>
    <row r="207">
      <c r="A207" s="7" t="s">
        <v>206</v>
      </c>
    </row>
    <row r="208">
      <c r="A208" s="7" t="s">
        <v>207</v>
      </c>
    </row>
    <row r="209">
      <c r="A209" s="7" t="s">
        <v>208</v>
      </c>
    </row>
    <row r="210">
      <c r="A210" s="7" t="s">
        <v>209</v>
      </c>
    </row>
    <row r="211">
      <c r="A211" s="7" t="s">
        <v>210</v>
      </c>
    </row>
    <row r="212">
      <c r="A212" s="7" t="s">
        <v>211</v>
      </c>
    </row>
    <row r="213">
      <c r="A213" s="7" t="s">
        <v>212</v>
      </c>
    </row>
    <row r="214">
      <c r="A214" s="7" t="s">
        <v>213</v>
      </c>
    </row>
    <row r="215">
      <c r="A215" s="7" t="s">
        <v>214</v>
      </c>
    </row>
    <row r="216">
      <c r="A216" s="7" t="s">
        <v>215</v>
      </c>
    </row>
    <row r="217">
      <c r="A217" s="7" t="s">
        <v>216</v>
      </c>
    </row>
    <row r="218">
      <c r="A218" s="7" t="s">
        <v>217</v>
      </c>
    </row>
    <row r="219">
      <c r="A219" s="7" t="s">
        <v>218</v>
      </c>
    </row>
    <row r="220">
      <c r="A220" s="7" t="s">
        <v>219</v>
      </c>
    </row>
    <row r="221">
      <c r="A221" s="7" t="s">
        <v>220</v>
      </c>
    </row>
    <row r="222">
      <c r="A222" s="7" t="s">
        <v>221</v>
      </c>
    </row>
    <row r="223">
      <c r="A223" s="7" t="s">
        <v>222</v>
      </c>
    </row>
    <row r="224">
      <c r="A224" s="7" t="s">
        <v>223</v>
      </c>
    </row>
    <row r="225">
      <c r="A225" s="7" t="s">
        <v>224</v>
      </c>
    </row>
    <row r="226">
      <c r="A226" s="7" t="s">
        <v>225</v>
      </c>
    </row>
    <row r="227">
      <c r="A227" s="7" t="s">
        <v>226</v>
      </c>
    </row>
    <row r="228">
      <c r="A228" s="7" t="s">
        <v>227</v>
      </c>
    </row>
    <row r="229">
      <c r="A229" s="7" t="s">
        <v>228</v>
      </c>
    </row>
    <row r="230">
      <c r="A230" s="7" t="s">
        <v>229</v>
      </c>
    </row>
    <row r="231">
      <c r="A231" s="7" t="s">
        <v>230</v>
      </c>
    </row>
    <row r="232">
      <c r="A232" s="7" t="s">
        <v>231</v>
      </c>
    </row>
    <row r="233">
      <c r="A233" s="7" t="s">
        <v>232</v>
      </c>
    </row>
    <row r="234">
      <c r="A234" s="7" t="s">
        <v>233</v>
      </c>
    </row>
    <row r="235">
      <c r="A235" s="7" t="s">
        <v>234</v>
      </c>
    </row>
    <row r="236">
      <c r="A236" s="7" t="s">
        <v>235</v>
      </c>
    </row>
    <row r="237">
      <c r="A237" s="7" t="s">
        <v>236</v>
      </c>
    </row>
    <row r="238">
      <c r="A238" s="7" t="s">
        <v>237</v>
      </c>
    </row>
    <row r="239">
      <c r="A239" s="7" t="s">
        <v>238</v>
      </c>
    </row>
    <row r="240">
      <c r="A240" s="7" t="s">
        <v>239</v>
      </c>
    </row>
    <row r="241">
      <c r="A241" s="7" t="s">
        <v>240</v>
      </c>
    </row>
    <row r="242">
      <c r="A242" s="7" t="s">
        <v>241</v>
      </c>
    </row>
    <row r="243">
      <c r="A243" s="7" t="s">
        <v>242</v>
      </c>
    </row>
    <row r="244">
      <c r="A244" s="7" t="s">
        <v>243</v>
      </c>
    </row>
    <row r="245">
      <c r="A245" s="7" t="s">
        <v>244</v>
      </c>
    </row>
    <row r="246">
      <c r="A246" s="7" t="s">
        <v>245</v>
      </c>
    </row>
    <row r="247">
      <c r="A247" s="7" t="s">
        <v>246</v>
      </c>
    </row>
    <row r="248">
      <c r="A248" s="7" t="s">
        <v>247</v>
      </c>
    </row>
    <row r="249">
      <c r="A249" s="7" t="s">
        <v>248</v>
      </c>
    </row>
    <row r="250">
      <c r="A250" s="7" t="s">
        <v>249</v>
      </c>
    </row>
    <row r="251">
      <c r="A251" s="7" t="s">
        <v>250</v>
      </c>
    </row>
    <row r="252">
      <c r="A252" s="7" t="s">
        <v>251</v>
      </c>
    </row>
    <row r="253">
      <c r="A253" s="7" t="s">
        <v>252</v>
      </c>
    </row>
    <row r="254">
      <c r="A254" s="7" t="s">
        <v>253</v>
      </c>
    </row>
    <row r="255">
      <c r="A255" s="7" t="s">
        <v>254</v>
      </c>
    </row>
    <row r="256">
      <c r="A256" s="7" t="s">
        <v>255</v>
      </c>
    </row>
    <row r="257">
      <c r="A257" s="7" t="s">
        <v>256</v>
      </c>
    </row>
    <row r="258">
      <c r="A258" s="7" t="s">
        <v>257</v>
      </c>
    </row>
    <row r="259">
      <c r="A259" s="7" t="s">
        <v>258</v>
      </c>
    </row>
    <row r="260">
      <c r="A260" s="7" t="s">
        <v>259</v>
      </c>
    </row>
    <row r="261">
      <c r="A261" s="7" t="s">
        <v>260</v>
      </c>
    </row>
    <row r="262">
      <c r="A262" s="7" t="s">
        <v>261</v>
      </c>
    </row>
    <row r="263">
      <c r="A263" s="7" t="s">
        <v>262</v>
      </c>
    </row>
    <row r="264">
      <c r="A264" s="7" t="s">
        <v>263</v>
      </c>
    </row>
    <row r="265">
      <c r="A265" s="7" t="s">
        <v>264</v>
      </c>
    </row>
    <row r="266">
      <c r="A266" s="7" t="s">
        <v>265</v>
      </c>
    </row>
    <row r="267">
      <c r="A267" s="7" t="s">
        <v>266</v>
      </c>
    </row>
    <row r="268">
      <c r="A268" s="7" t="s">
        <v>267</v>
      </c>
    </row>
    <row r="269">
      <c r="A269" s="7" t="s">
        <v>268</v>
      </c>
    </row>
    <row r="270">
      <c r="A270" s="7" t="s">
        <v>269</v>
      </c>
    </row>
    <row r="271">
      <c r="A271" s="7" t="s">
        <v>270</v>
      </c>
    </row>
    <row r="272">
      <c r="A272" s="7" t="s">
        <v>271</v>
      </c>
    </row>
    <row r="273">
      <c r="A273" s="7" t="s">
        <v>272</v>
      </c>
    </row>
    <row r="274">
      <c r="A274" s="7" t="s">
        <v>273</v>
      </c>
    </row>
    <row r="275">
      <c r="A275" s="7" t="s">
        <v>274</v>
      </c>
    </row>
    <row r="276">
      <c r="A276" s="7" t="s">
        <v>275</v>
      </c>
    </row>
    <row r="277">
      <c r="A277" s="7" t="s">
        <v>276</v>
      </c>
    </row>
    <row r="278">
      <c r="A278" s="7" t="s">
        <v>277</v>
      </c>
    </row>
    <row r="279">
      <c r="A279" s="7" t="s">
        <v>278</v>
      </c>
    </row>
    <row r="280">
      <c r="A280" s="7" t="s">
        <v>279</v>
      </c>
    </row>
    <row r="281">
      <c r="A281" s="7" t="s">
        <v>280</v>
      </c>
    </row>
    <row r="282">
      <c r="A282" s="7" t="s">
        <v>281</v>
      </c>
    </row>
    <row r="283">
      <c r="A283" s="7" t="s">
        <v>282</v>
      </c>
    </row>
    <row r="284">
      <c r="A284" s="7" t="s">
        <v>283</v>
      </c>
    </row>
    <row r="285">
      <c r="A285" s="7" t="s">
        <v>284</v>
      </c>
    </row>
    <row r="286">
      <c r="A286" s="7" t="s">
        <v>285</v>
      </c>
    </row>
    <row r="287">
      <c r="A287" s="7" t="s">
        <v>286</v>
      </c>
    </row>
    <row r="288">
      <c r="A288" s="7" t="s">
        <v>287</v>
      </c>
    </row>
    <row r="289">
      <c r="A289" s="7" t="s">
        <v>288</v>
      </c>
    </row>
    <row r="290">
      <c r="A290" s="7" t="s">
        <v>289</v>
      </c>
    </row>
    <row r="291">
      <c r="A291" s="7" t="s">
        <v>290</v>
      </c>
    </row>
    <row r="292">
      <c r="A292" s="7" t="s">
        <v>291</v>
      </c>
    </row>
    <row r="293">
      <c r="A293" s="7" t="s">
        <v>292</v>
      </c>
    </row>
    <row r="294">
      <c r="A294" s="7" t="s">
        <v>293</v>
      </c>
    </row>
    <row r="295">
      <c r="A295" s="7" t="s">
        <v>294</v>
      </c>
    </row>
    <row r="296">
      <c r="A296" s="7" t="s">
        <v>295</v>
      </c>
    </row>
    <row r="297">
      <c r="A297" s="7" t="s">
        <v>296</v>
      </c>
    </row>
    <row r="298">
      <c r="A298" s="7" t="s">
        <v>297</v>
      </c>
    </row>
    <row r="299">
      <c r="A299" s="7" t="s">
        <v>298</v>
      </c>
    </row>
    <row r="300">
      <c r="A300" s="7" t="s">
        <v>299</v>
      </c>
    </row>
    <row r="301">
      <c r="A301" s="7" t="s">
        <v>300</v>
      </c>
    </row>
    <row r="302">
      <c r="A302" s="7" t="s">
        <v>301</v>
      </c>
    </row>
    <row r="303">
      <c r="A303" s="7" t="s">
        <v>302</v>
      </c>
    </row>
    <row r="304">
      <c r="A304" s="7" t="s">
        <v>303</v>
      </c>
    </row>
    <row r="305">
      <c r="A305" s="7" t="s">
        <v>304</v>
      </c>
    </row>
    <row r="306">
      <c r="A306" s="7" t="s">
        <v>305</v>
      </c>
    </row>
    <row r="307">
      <c r="A307" s="7" t="s">
        <v>306</v>
      </c>
    </row>
    <row r="308">
      <c r="A308" s="7" t="s">
        <v>307</v>
      </c>
    </row>
    <row r="309">
      <c r="A309" s="7" t="s">
        <v>308</v>
      </c>
    </row>
    <row r="310">
      <c r="A310" s="7" t="s">
        <v>309</v>
      </c>
    </row>
    <row r="311">
      <c r="A311" s="7" t="s">
        <v>310</v>
      </c>
    </row>
    <row r="312">
      <c r="A312" s="7" t="s">
        <v>311</v>
      </c>
    </row>
    <row r="313">
      <c r="A313" s="7" t="s">
        <v>312</v>
      </c>
    </row>
    <row r="314">
      <c r="A314" s="7" t="s">
        <v>313</v>
      </c>
    </row>
    <row r="315">
      <c r="A315" s="7" t="s">
        <v>314</v>
      </c>
    </row>
    <row r="316">
      <c r="A316" s="7" t="s">
        <v>315</v>
      </c>
    </row>
    <row r="317">
      <c r="A317" s="7" t="s">
        <v>316</v>
      </c>
    </row>
    <row r="318">
      <c r="A318" s="7" t="s">
        <v>317</v>
      </c>
    </row>
    <row r="319">
      <c r="A319" s="7" t="s">
        <v>318</v>
      </c>
    </row>
    <row r="320">
      <c r="A320" s="7" t="s">
        <v>319</v>
      </c>
    </row>
    <row r="321">
      <c r="A321" s="7" t="s">
        <v>320</v>
      </c>
    </row>
    <row r="322">
      <c r="A322" s="7" t="s">
        <v>321</v>
      </c>
    </row>
    <row r="323">
      <c r="A323" s="7" t="s">
        <v>322</v>
      </c>
    </row>
    <row r="324">
      <c r="A324" s="7" t="s">
        <v>323</v>
      </c>
    </row>
    <row r="325">
      <c r="A325" s="7" t="s">
        <v>324</v>
      </c>
    </row>
    <row r="326">
      <c r="A326" s="7" t="s">
        <v>325</v>
      </c>
    </row>
    <row r="327">
      <c r="A327" s="7" t="s">
        <v>326</v>
      </c>
    </row>
    <row r="328">
      <c r="A328" s="7" t="s">
        <v>327</v>
      </c>
    </row>
    <row r="329">
      <c r="A329" s="7" t="s">
        <v>328</v>
      </c>
    </row>
    <row r="330">
      <c r="A330" s="7" t="s">
        <v>329</v>
      </c>
    </row>
    <row r="331">
      <c r="A331" s="7" t="s">
        <v>330</v>
      </c>
    </row>
    <row r="332">
      <c r="A332" s="7" t="s">
        <v>331</v>
      </c>
    </row>
    <row r="333">
      <c r="A333" s="7" t="s">
        <v>332</v>
      </c>
    </row>
    <row r="334">
      <c r="A334" s="7" t="s">
        <v>333</v>
      </c>
    </row>
    <row r="335">
      <c r="A335" s="7" t="s">
        <v>334</v>
      </c>
    </row>
    <row r="336">
      <c r="A336" s="7" t="s">
        <v>335</v>
      </c>
    </row>
    <row r="337">
      <c r="A337" s="7" t="s">
        <v>336</v>
      </c>
    </row>
    <row r="338">
      <c r="A338" s="7" t="s">
        <v>337</v>
      </c>
    </row>
    <row r="339">
      <c r="A339" s="7" t="s">
        <v>338</v>
      </c>
    </row>
    <row r="340">
      <c r="A340" s="7" t="s">
        <v>339</v>
      </c>
    </row>
    <row r="341">
      <c r="A341" s="7" t="s">
        <v>340</v>
      </c>
    </row>
    <row r="342">
      <c r="A342" s="7" t="s">
        <v>341</v>
      </c>
    </row>
    <row r="343">
      <c r="A343" s="7" t="s">
        <v>342</v>
      </c>
    </row>
    <row r="344">
      <c r="A344" s="7" t="s">
        <v>343</v>
      </c>
    </row>
    <row r="345">
      <c r="A345" s="7" t="s">
        <v>344</v>
      </c>
    </row>
    <row r="346">
      <c r="A346" s="7" t="s">
        <v>345</v>
      </c>
    </row>
    <row r="347">
      <c r="A347" s="7" t="s">
        <v>346</v>
      </c>
    </row>
    <row r="348">
      <c r="A348" s="7" t="s">
        <v>347</v>
      </c>
    </row>
    <row r="349">
      <c r="A349" s="7" t="s">
        <v>348</v>
      </c>
    </row>
    <row r="350">
      <c r="A350" s="7" t="s">
        <v>349</v>
      </c>
    </row>
    <row r="351">
      <c r="A351" s="7" t="s">
        <v>350</v>
      </c>
    </row>
    <row r="352">
      <c r="A352" s="7" t="s">
        <v>351</v>
      </c>
    </row>
    <row r="353">
      <c r="A353" s="7" t="s">
        <v>352</v>
      </c>
    </row>
    <row r="354">
      <c r="A354" s="7" t="s">
        <v>353</v>
      </c>
    </row>
    <row r="355">
      <c r="A355" s="7" t="s">
        <v>354</v>
      </c>
    </row>
    <row r="356">
      <c r="A356" s="7" t="s">
        <v>355</v>
      </c>
    </row>
    <row r="357">
      <c r="A357" s="7" t="s">
        <v>356</v>
      </c>
    </row>
    <row r="358">
      <c r="A358" s="7" t="s">
        <v>357</v>
      </c>
    </row>
    <row r="359">
      <c r="A359" s="7" t="s">
        <v>358</v>
      </c>
    </row>
    <row r="360">
      <c r="A360" s="7" t="s">
        <v>359</v>
      </c>
    </row>
    <row r="361">
      <c r="A361" s="7" t="s">
        <v>360</v>
      </c>
    </row>
    <row r="362">
      <c r="A362" s="7" t="s">
        <v>361</v>
      </c>
    </row>
    <row r="363">
      <c r="A363" s="7" t="s">
        <v>362</v>
      </c>
    </row>
    <row r="364">
      <c r="A364" s="7" t="s">
        <v>363</v>
      </c>
    </row>
    <row r="365">
      <c r="A365" s="7" t="s">
        <v>364</v>
      </c>
    </row>
    <row r="366">
      <c r="A366" s="7" t="s">
        <v>365</v>
      </c>
    </row>
    <row r="367">
      <c r="A367" s="7" t="s">
        <v>366</v>
      </c>
    </row>
    <row r="368">
      <c r="A368" s="7" t="s">
        <v>367</v>
      </c>
    </row>
    <row r="369">
      <c r="A369" s="7" t="s">
        <v>368</v>
      </c>
    </row>
    <row r="370">
      <c r="A370" s="7" t="s">
        <v>369</v>
      </c>
    </row>
    <row r="371">
      <c r="A371" s="7" t="s">
        <v>370</v>
      </c>
    </row>
    <row r="372">
      <c r="A372" s="7" t="s">
        <v>371</v>
      </c>
    </row>
    <row r="373">
      <c r="A373" s="7" t="s">
        <v>372</v>
      </c>
    </row>
    <row r="374">
      <c r="A374" s="7" t="s">
        <v>373</v>
      </c>
    </row>
    <row r="375">
      <c r="A375" s="7" t="s">
        <v>374</v>
      </c>
    </row>
    <row r="376">
      <c r="A376" s="7" t="s">
        <v>375</v>
      </c>
    </row>
    <row r="377">
      <c r="A377" s="7" t="s">
        <v>376</v>
      </c>
    </row>
    <row r="378">
      <c r="A378" s="7" t="s">
        <v>377</v>
      </c>
    </row>
    <row r="379">
      <c r="A379" s="7" t="s">
        <v>378</v>
      </c>
    </row>
    <row r="380">
      <c r="A380" s="7" t="s">
        <v>379</v>
      </c>
    </row>
    <row r="381">
      <c r="A381" s="7" t="s">
        <v>380</v>
      </c>
    </row>
    <row r="382">
      <c r="A382" s="7" t="s">
        <v>381</v>
      </c>
    </row>
    <row r="383">
      <c r="A383" s="7" t="s">
        <v>382</v>
      </c>
    </row>
    <row r="384">
      <c r="A384" s="7" t="s">
        <v>383</v>
      </c>
    </row>
    <row r="385">
      <c r="A385" s="7" t="s">
        <v>384</v>
      </c>
    </row>
    <row r="386">
      <c r="A386" s="7" t="s">
        <v>385</v>
      </c>
    </row>
    <row r="387">
      <c r="A387" s="7" t="s">
        <v>386</v>
      </c>
    </row>
    <row r="388">
      <c r="A388" s="7" t="s">
        <v>387</v>
      </c>
    </row>
    <row r="389">
      <c r="A389" s="7" t="s">
        <v>388</v>
      </c>
    </row>
    <row r="390">
      <c r="A390" s="7" t="s">
        <v>389</v>
      </c>
    </row>
    <row r="391">
      <c r="A391" s="7" t="s">
        <v>390</v>
      </c>
    </row>
    <row r="392">
      <c r="A392" s="7" t="s">
        <v>391</v>
      </c>
    </row>
    <row r="393">
      <c r="A393" s="7" t="s">
        <v>392</v>
      </c>
    </row>
    <row r="394">
      <c r="A394" s="7" t="s">
        <v>393</v>
      </c>
    </row>
    <row r="395">
      <c r="A395" s="7" t="s">
        <v>394</v>
      </c>
    </row>
    <row r="396">
      <c r="A396" s="7" t="s">
        <v>395</v>
      </c>
    </row>
    <row r="397">
      <c r="A397" s="7" t="s">
        <v>396</v>
      </c>
    </row>
    <row r="398">
      <c r="A398" s="7" t="s">
        <v>397</v>
      </c>
    </row>
    <row r="399">
      <c r="A399" s="7" t="s">
        <v>398</v>
      </c>
    </row>
    <row r="400">
      <c r="A400" s="7" t="s">
        <v>399</v>
      </c>
    </row>
    <row r="401">
      <c r="A401" s="7" t="s">
        <v>400</v>
      </c>
    </row>
    <row r="402">
      <c r="A402" s="7" t="s">
        <v>401</v>
      </c>
    </row>
    <row r="403">
      <c r="A403" s="7" t="s">
        <v>402</v>
      </c>
    </row>
    <row r="404">
      <c r="A404" s="7" t="s">
        <v>403</v>
      </c>
    </row>
    <row r="405">
      <c r="A405" s="7" t="s">
        <v>404</v>
      </c>
    </row>
    <row r="406">
      <c r="A406" s="7" t="s">
        <v>405</v>
      </c>
    </row>
    <row r="407">
      <c r="A407" s="7" t="s">
        <v>406</v>
      </c>
    </row>
    <row r="408">
      <c r="A408" s="7" t="s">
        <v>407</v>
      </c>
    </row>
    <row r="409">
      <c r="A409" s="7" t="s">
        <v>408</v>
      </c>
    </row>
    <row r="410">
      <c r="A410" s="7" t="s">
        <v>409</v>
      </c>
    </row>
    <row r="411">
      <c r="A411" s="7" t="s">
        <v>410</v>
      </c>
    </row>
    <row r="412">
      <c r="A412" s="7" t="s">
        <v>411</v>
      </c>
    </row>
    <row r="413">
      <c r="A413" s="7" t="s">
        <v>412</v>
      </c>
    </row>
    <row r="414">
      <c r="A414" s="7" t="s">
        <v>413</v>
      </c>
    </row>
    <row r="415">
      <c r="A415" s="7" t="s">
        <v>414</v>
      </c>
    </row>
    <row r="416">
      <c r="A416" s="7" t="s">
        <v>415</v>
      </c>
    </row>
    <row r="417">
      <c r="A417" s="7" t="s">
        <v>416</v>
      </c>
    </row>
    <row r="418">
      <c r="A418" s="7" t="s">
        <v>417</v>
      </c>
    </row>
    <row r="419">
      <c r="A419" s="7" t="s">
        <v>418</v>
      </c>
    </row>
    <row r="420">
      <c r="A420" s="7" t="s">
        <v>419</v>
      </c>
    </row>
    <row r="421">
      <c r="A421" s="7" t="s">
        <v>420</v>
      </c>
    </row>
    <row r="422">
      <c r="A422" s="7" t="s">
        <v>421</v>
      </c>
    </row>
    <row r="423">
      <c r="A423" s="7" t="s">
        <v>422</v>
      </c>
    </row>
    <row r="424">
      <c r="A424" s="7" t="s">
        <v>423</v>
      </c>
    </row>
    <row r="425">
      <c r="A425" s="7" t="s">
        <v>424</v>
      </c>
    </row>
    <row r="426">
      <c r="A426" s="7" t="s">
        <v>425</v>
      </c>
    </row>
    <row r="427">
      <c r="A427" s="7" t="s">
        <v>426</v>
      </c>
    </row>
    <row r="428">
      <c r="A428" s="7" t="s">
        <v>427</v>
      </c>
    </row>
    <row r="429">
      <c r="A429" s="7" t="s">
        <v>428</v>
      </c>
    </row>
    <row r="430">
      <c r="A430" s="7" t="s">
        <v>429</v>
      </c>
    </row>
    <row r="431">
      <c r="A431" s="7" t="s">
        <v>430</v>
      </c>
    </row>
    <row r="432">
      <c r="A432" s="7" t="s">
        <v>431</v>
      </c>
    </row>
    <row r="433">
      <c r="A433" s="7" t="s">
        <v>432</v>
      </c>
    </row>
    <row r="434">
      <c r="A434" s="7" t="s">
        <v>433</v>
      </c>
    </row>
    <row r="435">
      <c r="A435" s="7" t="s">
        <v>434</v>
      </c>
    </row>
    <row r="436">
      <c r="A436" s="7" t="s">
        <v>435</v>
      </c>
    </row>
    <row r="437">
      <c r="A437" s="7" t="s">
        <v>436</v>
      </c>
    </row>
    <row r="438">
      <c r="A438" s="7" t="s">
        <v>437</v>
      </c>
    </row>
    <row r="439">
      <c r="A439" s="7" t="s">
        <v>438</v>
      </c>
    </row>
    <row r="440">
      <c r="A440" s="7" t="s">
        <v>439</v>
      </c>
    </row>
    <row r="441">
      <c r="A441" s="7" t="s">
        <v>440</v>
      </c>
    </row>
    <row r="442">
      <c r="A442" s="7" t="s">
        <v>441</v>
      </c>
    </row>
    <row r="443">
      <c r="A443" s="7" t="s">
        <v>442</v>
      </c>
    </row>
    <row r="444">
      <c r="A444" s="7" t="s">
        <v>443</v>
      </c>
    </row>
    <row r="445">
      <c r="A445" s="7" t="s">
        <v>444</v>
      </c>
    </row>
    <row r="446">
      <c r="A446" s="7" t="s">
        <v>445</v>
      </c>
    </row>
    <row r="447">
      <c r="A447" s="7" t="s">
        <v>446</v>
      </c>
    </row>
    <row r="448">
      <c r="A448" s="7" t="s">
        <v>447</v>
      </c>
    </row>
    <row r="449">
      <c r="A449" s="7" t="s">
        <v>448</v>
      </c>
    </row>
    <row r="450">
      <c r="A450" s="7" t="s">
        <v>449</v>
      </c>
    </row>
    <row r="451">
      <c r="A451" s="7" t="s">
        <v>450</v>
      </c>
    </row>
    <row r="452">
      <c r="A452" s="7" t="s">
        <v>451</v>
      </c>
    </row>
    <row r="453">
      <c r="A453" s="7" t="s">
        <v>452</v>
      </c>
    </row>
    <row r="454">
      <c r="A454" s="7" t="s">
        <v>453</v>
      </c>
    </row>
    <row r="455">
      <c r="A455" s="7" t="s">
        <v>454</v>
      </c>
    </row>
    <row r="456">
      <c r="A456" s="7" t="s">
        <v>455</v>
      </c>
    </row>
    <row r="457">
      <c r="A457" s="7" t="s">
        <v>456</v>
      </c>
    </row>
    <row r="458">
      <c r="A458" s="7" t="s">
        <v>457</v>
      </c>
    </row>
    <row r="459">
      <c r="A459" s="7" t="s">
        <v>458</v>
      </c>
    </row>
    <row r="460">
      <c r="A460" s="7" t="s">
        <v>459</v>
      </c>
    </row>
    <row r="461">
      <c r="A461" s="7" t="s">
        <v>460</v>
      </c>
    </row>
    <row r="462">
      <c r="A462" s="7" t="s">
        <v>461</v>
      </c>
    </row>
    <row r="463">
      <c r="A463" s="7" t="s">
        <v>462</v>
      </c>
    </row>
    <row r="464">
      <c r="A464" s="7" t="s">
        <v>463</v>
      </c>
    </row>
    <row r="465">
      <c r="A465" s="7" t="s">
        <v>464</v>
      </c>
    </row>
    <row r="466">
      <c r="A466" s="7" t="s">
        <v>465</v>
      </c>
    </row>
    <row r="467">
      <c r="A467" s="7" t="s">
        <v>466</v>
      </c>
    </row>
    <row r="468">
      <c r="A468" s="7" t="s">
        <v>467</v>
      </c>
    </row>
    <row r="469">
      <c r="A469" s="7" t="s">
        <v>468</v>
      </c>
    </row>
    <row r="470">
      <c r="A470" s="7" t="s">
        <v>469</v>
      </c>
    </row>
    <row r="471">
      <c r="A471" s="7" t="s">
        <v>470</v>
      </c>
    </row>
    <row r="472">
      <c r="A472" s="7" t="s">
        <v>471</v>
      </c>
    </row>
    <row r="473">
      <c r="A473" s="7" t="s">
        <v>472</v>
      </c>
    </row>
    <row r="474">
      <c r="A474" s="7" t="s">
        <v>473</v>
      </c>
    </row>
    <row r="475">
      <c r="A475" s="7" t="s">
        <v>474</v>
      </c>
    </row>
    <row r="476">
      <c r="A476" s="7" t="s">
        <v>475</v>
      </c>
    </row>
    <row r="477">
      <c r="A477" s="7" t="s">
        <v>476</v>
      </c>
    </row>
    <row r="478">
      <c r="A478" s="7" t="s">
        <v>477</v>
      </c>
    </row>
    <row r="479">
      <c r="A479" s="7" t="s">
        <v>478</v>
      </c>
    </row>
    <row r="480">
      <c r="A480" s="7" t="s">
        <v>479</v>
      </c>
    </row>
    <row r="481">
      <c r="A481" s="7" t="s">
        <v>480</v>
      </c>
    </row>
    <row r="482">
      <c r="A482" s="7" t="s">
        <v>481</v>
      </c>
    </row>
    <row r="483">
      <c r="A483" s="7" t="s">
        <v>482</v>
      </c>
    </row>
    <row r="484">
      <c r="A484" s="7" t="s">
        <v>483</v>
      </c>
    </row>
    <row r="485">
      <c r="A485" s="7" t="s">
        <v>484</v>
      </c>
    </row>
    <row r="486">
      <c r="A486" s="7" t="s">
        <v>485</v>
      </c>
    </row>
    <row r="487">
      <c r="A487" s="7" t="s">
        <v>486</v>
      </c>
    </row>
    <row r="488">
      <c r="A488" s="7" t="s">
        <v>487</v>
      </c>
    </row>
    <row r="489">
      <c r="A489" s="7" t="s">
        <v>488</v>
      </c>
    </row>
    <row r="490">
      <c r="A490" s="7" t="s">
        <v>489</v>
      </c>
    </row>
    <row r="491">
      <c r="A491" s="7" t="s">
        <v>490</v>
      </c>
    </row>
    <row r="492">
      <c r="A492" s="7" t="s">
        <v>491</v>
      </c>
    </row>
    <row r="493">
      <c r="A493" s="7" t="s">
        <v>492</v>
      </c>
    </row>
    <row r="494">
      <c r="A494" s="7" t="s">
        <v>493</v>
      </c>
    </row>
    <row r="495">
      <c r="A495" s="7" t="s">
        <v>494</v>
      </c>
    </row>
    <row r="496">
      <c r="A496" s="7" t="s">
        <v>495</v>
      </c>
    </row>
    <row r="497">
      <c r="A497" s="7" t="s">
        <v>496</v>
      </c>
    </row>
    <row r="498">
      <c r="A498" s="7" t="s">
        <v>497</v>
      </c>
    </row>
    <row r="499">
      <c r="A499" s="7" t="s">
        <v>498</v>
      </c>
    </row>
    <row r="500">
      <c r="A500" s="7" t="s">
        <v>499</v>
      </c>
    </row>
    <row r="501">
      <c r="A501" s="7" t="s">
        <v>500</v>
      </c>
    </row>
    <row r="502">
      <c r="A502" s="7" t="s">
        <v>501</v>
      </c>
    </row>
    <row r="503">
      <c r="A503" s="7" t="s">
        <v>502</v>
      </c>
    </row>
    <row r="504">
      <c r="A504" s="7" t="s">
        <v>503</v>
      </c>
    </row>
    <row r="505">
      <c r="A505" s="7" t="s">
        <v>504</v>
      </c>
    </row>
    <row r="506">
      <c r="A506" s="7" t="s">
        <v>505</v>
      </c>
    </row>
    <row r="507">
      <c r="A507" s="7" t="s">
        <v>506</v>
      </c>
    </row>
    <row r="508">
      <c r="A508" s="7" t="s">
        <v>507</v>
      </c>
    </row>
    <row r="509">
      <c r="A509" s="7" t="s">
        <v>508</v>
      </c>
    </row>
    <row r="510">
      <c r="A510" s="7" t="s">
        <v>509</v>
      </c>
    </row>
    <row r="511">
      <c r="A511" s="7" t="s">
        <v>510</v>
      </c>
    </row>
    <row r="512">
      <c r="A512" s="7" t="s">
        <v>511</v>
      </c>
    </row>
    <row r="513">
      <c r="A513" s="7" t="s">
        <v>512</v>
      </c>
    </row>
    <row r="514">
      <c r="A514" s="7" t="s">
        <v>513</v>
      </c>
    </row>
    <row r="515">
      <c r="A515" s="7" t="s">
        <v>514</v>
      </c>
    </row>
    <row r="516">
      <c r="A516" s="7" t="s">
        <v>515</v>
      </c>
    </row>
    <row r="517">
      <c r="A517" s="7" t="s">
        <v>516</v>
      </c>
    </row>
    <row r="518">
      <c r="A518" s="7" t="s">
        <v>517</v>
      </c>
    </row>
    <row r="519">
      <c r="A519" s="7" t="s">
        <v>518</v>
      </c>
    </row>
    <row r="520">
      <c r="A520" s="7" t="s">
        <v>519</v>
      </c>
    </row>
    <row r="521">
      <c r="A521" s="7" t="s">
        <v>520</v>
      </c>
    </row>
    <row r="522">
      <c r="A522" s="7" t="s">
        <v>521</v>
      </c>
    </row>
    <row r="523">
      <c r="A523" s="7" t="s">
        <v>522</v>
      </c>
    </row>
    <row r="524">
      <c r="A524" s="7" t="s">
        <v>523</v>
      </c>
    </row>
    <row r="525">
      <c r="A525" s="7" t="s">
        <v>524</v>
      </c>
    </row>
    <row r="526">
      <c r="A526" s="7" t="s">
        <v>525</v>
      </c>
    </row>
    <row r="527">
      <c r="A527" s="7" t="s">
        <v>526</v>
      </c>
    </row>
    <row r="528">
      <c r="A528" s="7" t="s">
        <v>527</v>
      </c>
    </row>
    <row r="529">
      <c r="A529" s="7" t="s">
        <v>528</v>
      </c>
    </row>
    <row r="530">
      <c r="A530" s="7" t="s">
        <v>529</v>
      </c>
    </row>
    <row r="531">
      <c r="A531" s="7" t="s">
        <v>530</v>
      </c>
    </row>
    <row r="532">
      <c r="A532" s="7" t="s">
        <v>531</v>
      </c>
    </row>
    <row r="533">
      <c r="A533" s="7" t="s">
        <v>532</v>
      </c>
    </row>
    <row r="534">
      <c r="A534" s="7" t="s">
        <v>533</v>
      </c>
    </row>
    <row r="535">
      <c r="A535" s="7" t="s">
        <v>534</v>
      </c>
    </row>
    <row r="536">
      <c r="A536" s="7" t="s">
        <v>535</v>
      </c>
    </row>
    <row r="537">
      <c r="A537" s="7" t="s">
        <v>536</v>
      </c>
    </row>
    <row r="538">
      <c r="A538" s="7" t="s">
        <v>537</v>
      </c>
    </row>
    <row r="539">
      <c r="A539" s="7" t="s">
        <v>538</v>
      </c>
    </row>
    <row r="540">
      <c r="A540" s="7" t="s">
        <v>539</v>
      </c>
    </row>
    <row r="541">
      <c r="A541" s="7" t="s">
        <v>540</v>
      </c>
    </row>
    <row r="542">
      <c r="A542" s="7" t="s">
        <v>541</v>
      </c>
    </row>
    <row r="543">
      <c r="A543" s="7" t="s">
        <v>542</v>
      </c>
    </row>
    <row r="544">
      <c r="A544" s="7" t="s">
        <v>543</v>
      </c>
    </row>
    <row r="545">
      <c r="A545" s="7" t="s">
        <v>544</v>
      </c>
    </row>
    <row r="546">
      <c r="A546" s="7" t="s">
        <v>545</v>
      </c>
    </row>
    <row r="547">
      <c r="A547" s="7" t="s">
        <v>546</v>
      </c>
    </row>
    <row r="548">
      <c r="A548" s="7" t="s">
        <v>547</v>
      </c>
    </row>
    <row r="549">
      <c r="A549" s="7" t="s">
        <v>548</v>
      </c>
    </row>
    <row r="550">
      <c r="A550" s="7" t="s">
        <v>549</v>
      </c>
    </row>
    <row r="551">
      <c r="A551" s="7" t="s">
        <v>550</v>
      </c>
    </row>
    <row r="552">
      <c r="A552" s="7" t="s">
        <v>551</v>
      </c>
    </row>
    <row r="553">
      <c r="A553" s="7" t="s">
        <v>552</v>
      </c>
    </row>
    <row r="554">
      <c r="A554" s="7" t="s">
        <v>553</v>
      </c>
    </row>
    <row r="555">
      <c r="A555" s="7" t="s">
        <v>554</v>
      </c>
    </row>
    <row r="556">
      <c r="A556" s="7" t="s">
        <v>555</v>
      </c>
    </row>
    <row r="557">
      <c r="A557" s="7" t="s">
        <v>556</v>
      </c>
    </row>
    <row r="558">
      <c r="A558" s="7" t="s">
        <v>557</v>
      </c>
    </row>
    <row r="559">
      <c r="A559" s="7" t="s">
        <v>558</v>
      </c>
    </row>
    <row r="560">
      <c r="A560" s="7" t="s">
        <v>559</v>
      </c>
    </row>
    <row r="561">
      <c r="A561" s="7" t="s">
        <v>560</v>
      </c>
    </row>
    <row r="562">
      <c r="A562" s="7" t="s">
        <v>561</v>
      </c>
    </row>
    <row r="563">
      <c r="A563" s="7" t="s">
        <v>562</v>
      </c>
    </row>
    <row r="564">
      <c r="A564" s="7" t="s">
        <v>563</v>
      </c>
    </row>
    <row r="565">
      <c r="A565" s="7" t="s">
        <v>564</v>
      </c>
    </row>
    <row r="566">
      <c r="A566" s="7" t="s">
        <v>565</v>
      </c>
    </row>
    <row r="567">
      <c r="A567" s="7" t="s">
        <v>566</v>
      </c>
    </row>
    <row r="568">
      <c r="A568" s="7" t="s">
        <v>567</v>
      </c>
    </row>
    <row r="569">
      <c r="A569" s="7" t="s">
        <v>568</v>
      </c>
    </row>
    <row r="570">
      <c r="A570" s="7" t="s">
        <v>569</v>
      </c>
    </row>
    <row r="571">
      <c r="A571" s="7" t="s">
        <v>570</v>
      </c>
    </row>
    <row r="572">
      <c r="A572" s="7" t="s">
        <v>571</v>
      </c>
    </row>
    <row r="573">
      <c r="A573" s="7" t="s">
        <v>572</v>
      </c>
    </row>
    <row r="574">
      <c r="A574" s="7" t="s">
        <v>573</v>
      </c>
    </row>
    <row r="575">
      <c r="A575" s="7" t="s">
        <v>574</v>
      </c>
    </row>
    <row r="576">
      <c r="A576" s="7" t="s">
        <v>575</v>
      </c>
    </row>
    <row r="577">
      <c r="A577" s="7" t="s">
        <v>576</v>
      </c>
    </row>
    <row r="578">
      <c r="A578" s="7" t="s">
        <v>577</v>
      </c>
    </row>
    <row r="579">
      <c r="A579" s="7" t="s">
        <v>578</v>
      </c>
    </row>
    <row r="580">
      <c r="A580" s="7" t="s">
        <v>579</v>
      </c>
    </row>
    <row r="581">
      <c r="A581" s="7" t="s">
        <v>580</v>
      </c>
    </row>
    <row r="582">
      <c r="A582" s="7" t="s">
        <v>581</v>
      </c>
    </row>
    <row r="583">
      <c r="A583" s="7" t="s">
        <v>582</v>
      </c>
    </row>
    <row r="584">
      <c r="A584" s="7" t="s">
        <v>583</v>
      </c>
    </row>
    <row r="585">
      <c r="A585" s="7" t="s">
        <v>584</v>
      </c>
    </row>
    <row r="586">
      <c r="A586" s="7" t="s">
        <v>585</v>
      </c>
    </row>
    <row r="587">
      <c r="A587" s="7" t="s">
        <v>586</v>
      </c>
    </row>
    <row r="588">
      <c r="A588" s="7" t="s">
        <v>587</v>
      </c>
    </row>
    <row r="589">
      <c r="A589" s="7" t="s">
        <v>588</v>
      </c>
    </row>
    <row r="590">
      <c r="A590" s="7" t="s">
        <v>589</v>
      </c>
    </row>
    <row r="591">
      <c r="A591" s="7" t="s">
        <v>590</v>
      </c>
    </row>
    <row r="592">
      <c r="A592" s="7" t="s">
        <v>591</v>
      </c>
    </row>
    <row r="593">
      <c r="A593" s="7" t="s">
        <v>592</v>
      </c>
    </row>
    <row r="594">
      <c r="A594" s="7" t="s">
        <v>593</v>
      </c>
    </row>
    <row r="595">
      <c r="A595" s="7" t="s">
        <v>594</v>
      </c>
    </row>
    <row r="596">
      <c r="A596" s="7" t="s">
        <v>595</v>
      </c>
    </row>
    <row r="597">
      <c r="A597" s="7" t="s">
        <v>596</v>
      </c>
    </row>
    <row r="598">
      <c r="A598" s="7" t="s">
        <v>597</v>
      </c>
    </row>
    <row r="599">
      <c r="A599" s="7" t="s">
        <v>598</v>
      </c>
    </row>
    <row r="600">
      <c r="A600" s="7" t="s">
        <v>599</v>
      </c>
    </row>
    <row r="601">
      <c r="A601" s="7" t="s">
        <v>600</v>
      </c>
    </row>
    <row r="602">
      <c r="A602" s="7" t="s">
        <v>601</v>
      </c>
    </row>
    <row r="603">
      <c r="A603" s="7" t="s">
        <v>602</v>
      </c>
    </row>
    <row r="604">
      <c r="A604" s="7" t="s">
        <v>603</v>
      </c>
    </row>
    <row r="605">
      <c r="A605" s="7" t="s">
        <v>604</v>
      </c>
    </row>
    <row r="606">
      <c r="A606" s="7" t="s">
        <v>605</v>
      </c>
    </row>
    <row r="607">
      <c r="A607" s="7" t="s">
        <v>606</v>
      </c>
    </row>
    <row r="608">
      <c r="A608" s="7" t="s">
        <v>607</v>
      </c>
    </row>
    <row r="609">
      <c r="A609" s="7" t="s">
        <v>608</v>
      </c>
    </row>
    <row r="610">
      <c r="A610" s="7" t="s">
        <v>609</v>
      </c>
    </row>
    <row r="611">
      <c r="A611" s="7" t="s">
        <v>610</v>
      </c>
    </row>
    <row r="612">
      <c r="A612" s="7" t="s">
        <v>611</v>
      </c>
    </row>
    <row r="613">
      <c r="A613" s="7" t="s">
        <v>612</v>
      </c>
    </row>
    <row r="614">
      <c r="A614" s="7" t="s">
        <v>613</v>
      </c>
    </row>
    <row r="615">
      <c r="A615" s="7" t="s">
        <v>614</v>
      </c>
    </row>
    <row r="616">
      <c r="A616" s="7" t="s">
        <v>615</v>
      </c>
    </row>
    <row r="617">
      <c r="A617" s="7" t="s">
        <v>616</v>
      </c>
    </row>
    <row r="618">
      <c r="A618" s="7" t="s">
        <v>617</v>
      </c>
    </row>
    <row r="619">
      <c r="A619" s="7" t="s">
        <v>618</v>
      </c>
    </row>
    <row r="620">
      <c r="A620" s="7" t="s">
        <v>619</v>
      </c>
    </row>
    <row r="621">
      <c r="A621" s="7" t="s">
        <v>620</v>
      </c>
    </row>
    <row r="622">
      <c r="A622" s="7" t="s">
        <v>621</v>
      </c>
    </row>
    <row r="623">
      <c r="A623" s="7" t="s">
        <v>622</v>
      </c>
    </row>
    <row r="624">
      <c r="A624" s="7" t="s">
        <v>623</v>
      </c>
    </row>
    <row r="625">
      <c r="A625" s="7" t="s">
        <v>624</v>
      </c>
    </row>
    <row r="626">
      <c r="A626" s="7" t="s">
        <v>625</v>
      </c>
    </row>
    <row r="627">
      <c r="A627" s="7" t="s">
        <v>626</v>
      </c>
    </row>
    <row r="628">
      <c r="A628" s="7" t="s">
        <v>627</v>
      </c>
    </row>
    <row r="629">
      <c r="A629" s="7" t="s">
        <v>628</v>
      </c>
    </row>
    <row r="630">
      <c r="A630" s="7" t="s">
        <v>629</v>
      </c>
    </row>
    <row r="631">
      <c r="A631" s="7" t="s">
        <v>630</v>
      </c>
    </row>
    <row r="632">
      <c r="A632" s="7" t="s">
        <v>631</v>
      </c>
    </row>
    <row r="633">
      <c r="A633" s="7" t="s">
        <v>632</v>
      </c>
    </row>
    <row r="634">
      <c r="A634" s="7" t="s">
        <v>633</v>
      </c>
    </row>
    <row r="635">
      <c r="A635" s="7" t="s">
        <v>634</v>
      </c>
    </row>
    <row r="636">
      <c r="A636" s="7" t="s">
        <v>635</v>
      </c>
    </row>
    <row r="637">
      <c r="A637" s="7" t="s">
        <v>636</v>
      </c>
    </row>
    <row r="638">
      <c r="A638" s="7" t="s">
        <v>637</v>
      </c>
    </row>
    <row r="639">
      <c r="A639" s="7" t="s">
        <v>638</v>
      </c>
    </row>
    <row r="640">
      <c r="A640" s="7" t="s">
        <v>639</v>
      </c>
    </row>
    <row r="641">
      <c r="A641" s="7" t="s">
        <v>640</v>
      </c>
    </row>
    <row r="642">
      <c r="A642" s="7" t="s">
        <v>641</v>
      </c>
    </row>
    <row r="643">
      <c r="A643" s="7" t="s">
        <v>642</v>
      </c>
    </row>
    <row r="644">
      <c r="A644" s="7" t="s">
        <v>643</v>
      </c>
    </row>
    <row r="645">
      <c r="A645" s="7" t="s">
        <v>644</v>
      </c>
    </row>
    <row r="646">
      <c r="A646" s="7" t="s">
        <v>645</v>
      </c>
    </row>
    <row r="647">
      <c r="A647" s="7" t="s">
        <v>646</v>
      </c>
    </row>
    <row r="648">
      <c r="A648" s="7" t="s">
        <v>647</v>
      </c>
    </row>
    <row r="649">
      <c r="A649" s="7" t="s">
        <v>648</v>
      </c>
    </row>
    <row r="650">
      <c r="A650" s="7" t="s">
        <v>649</v>
      </c>
    </row>
    <row r="651">
      <c r="A651" s="7" t="s">
        <v>650</v>
      </c>
    </row>
    <row r="652">
      <c r="A652" s="7" t="s">
        <v>651</v>
      </c>
    </row>
    <row r="653">
      <c r="A653" s="7" t="s">
        <v>652</v>
      </c>
    </row>
    <row r="654">
      <c r="A654" s="7" t="s">
        <v>653</v>
      </c>
    </row>
    <row r="655">
      <c r="A655" s="7" t="s">
        <v>654</v>
      </c>
    </row>
    <row r="656">
      <c r="A656" s="7" t="s">
        <v>655</v>
      </c>
    </row>
    <row r="657">
      <c r="A657" s="7" t="s">
        <v>656</v>
      </c>
    </row>
    <row r="658">
      <c r="A658" s="7" t="s">
        <v>657</v>
      </c>
    </row>
    <row r="659">
      <c r="A659" s="7" t="s">
        <v>658</v>
      </c>
    </row>
    <row r="660">
      <c r="A660" s="7" t="s">
        <v>659</v>
      </c>
    </row>
    <row r="661">
      <c r="A661" s="7" t="s">
        <v>660</v>
      </c>
    </row>
    <row r="662">
      <c r="A662" s="7" t="s">
        <v>661</v>
      </c>
    </row>
    <row r="663">
      <c r="A663" s="7" t="s">
        <v>662</v>
      </c>
    </row>
    <row r="664">
      <c r="A664" s="7" t="s">
        <v>663</v>
      </c>
    </row>
    <row r="665">
      <c r="A665" s="7" t="s">
        <v>664</v>
      </c>
    </row>
    <row r="666">
      <c r="A666" s="7" t="s">
        <v>665</v>
      </c>
    </row>
    <row r="667">
      <c r="A667" s="7" t="s">
        <v>666</v>
      </c>
    </row>
    <row r="668">
      <c r="A668" s="7" t="s">
        <v>667</v>
      </c>
    </row>
    <row r="669">
      <c r="A669" s="7" t="s">
        <v>668</v>
      </c>
    </row>
    <row r="670">
      <c r="A670" s="7" t="s">
        <v>669</v>
      </c>
    </row>
    <row r="671">
      <c r="A671" s="7" t="s">
        <v>670</v>
      </c>
    </row>
    <row r="672">
      <c r="A672" s="7" t="s">
        <v>671</v>
      </c>
    </row>
    <row r="673">
      <c r="A673" s="7" t="s">
        <v>672</v>
      </c>
    </row>
    <row r="674">
      <c r="A674" s="7" t="s">
        <v>673</v>
      </c>
    </row>
    <row r="675">
      <c r="A675" s="7" t="s">
        <v>674</v>
      </c>
    </row>
    <row r="676">
      <c r="A676" s="7" t="s">
        <v>675</v>
      </c>
    </row>
    <row r="677">
      <c r="A677" s="7" t="s">
        <v>676</v>
      </c>
    </row>
    <row r="678">
      <c r="A678" s="7" t="s">
        <v>677</v>
      </c>
    </row>
    <row r="679">
      <c r="A679" s="7" t="s">
        <v>678</v>
      </c>
    </row>
    <row r="680">
      <c r="A680" s="7" t="s">
        <v>679</v>
      </c>
    </row>
    <row r="681">
      <c r="A681" s="7" t="s">
        <v>680</v>
      </c>
    </row>
    <row r="682">
      <c r="A682" s="7" t="s">
        <v>681</v>
      </c>
    </row>
    <row r="683">
      <c r="A683" s="7" t="s">
        <v>682</v>
      </c>
    </row>
    <row r="684">
      <c r="A684" s="7" t="s">
        <v>683</v>
      </c>
    </row>
    <row r="685">
      <c r="A685" s="7" t="s">
        <v>684</v>
      </c>
    </row>
    <row r="686">
      <c r="A686" s="7" t="s">
        <v>685</v>
      </c>
    </row>
    <row r="687">
      <c r="A687" s="7" t="s">
        <v>686</v>
      </c>
    </row>
    <row r="688">
      <c r="A688" s="7" t="s">
        <v>687</v>
      </c>
    </row>
    <row r="689">
      <c r="A689" s="7" t="s">
        <v>688</v>
      </c>
    </row>
    <row r="690">
      <c r="A690" s="7" t="s">
        <v>689</v>
      </c>
    </row>
    <row r="691">
      <c r="A691" s="7" t="s">
        <v>690</v>
      </c>
    </row>
    <row r="692">
      <c r="A692" s="7" t="s">
        <v>691</v>
      </c>
    </row>
    <row r="693">
      <c r="A693" s="7" t="s">
        <v>692</v>
      </c>
    </row>
    <row r="694">
      <c r="A694" s="7" t="s">
        <v>693</v>
      </c>
    </row>
    <row r="695">
      <c r="A695" s="7" t="s">
        <v>694</v>
      </c>
    </row>
    <row r="696">
      <c r="A696" s="7" t="s">
        <v>695</v>
      </c>
    </row>
    <row r="697">
      <c r="A697" s="7" t="s">
        <v>696</v>
      </c>
    </row>
    <row r="698">
      <c r="A698" s="7" t="s">
        <v>697</v>
      </c>
    </row>
    <row r="699">
      <c r="A699" s="7" t="s">
        <v>698</v>
      </c>
    </row>
    <row r="700">
      <c r="A700" s="7" t="s">
        <v>699</v>
      </c>
    </row>
    <row r="701">
      <c r="A701" s="7" t="s">
        <v>700</v>
      </c>
    </row>
    <row r="702">
      <c r="A702" s="7" t="s">
        <v>701</v>
      </c>
    </row>
    <row r="703">
      <c r="A703" s="7" t="s">
        <v>702</v>
      </c>
    </row>
    <row r="704">
      <c r="A704" s="7" t="s">
        <v>703</v>
      </c>
    </row>
    <row r="705">
      <c r="A705" s="7" t="s">
        <v>704</v>
      </c>
    </row>
    <row r="706">
      <c r="A706" s="7" t="s">
        <v>705</v>
      </c>
    </row>
    <row r="707">
      <c r="A707" s="7" t="s">
        <v>706</v>
      </c>
    </row>
    <row r="708">
      <c r="A708" s="7" t="s">
        <v>707</v>
      </c>
    </row>
    <row r="709">
      <c r="A709" s="7" t="s">
        <v>708</v>
      </c>
    </row>
    <row r="710">
      <c r="A710" s="7" t="s">
        <v>709</v>
      </c>
    </row>
    <row r="711">
      <c r="A711" s="7" t="s">
        <v>710</v>
      </c>
    </row>
    <row r="712">
      <c r="A712" s="7" t="s">
        <v>711</v>
      </c>
    </row>
    <row r="713">
      <c r="A713" s="7" t="s">
        <v>712</v>
      </c>
    </row>
    <row r="714">
      <c r="A714" s="7" t="s">
        <v>713</v>
      </c>
    </row>
    <row r="715">
      <c r="A715" s="7" t="s">
        <v>714</v>
      </c>
    </row>
    <row r="716">
      <c r="A716" s="7" t="s">
        <v>715</v>
      </c>
    </row>
    <row r="717">
      <c r="A717" s="7" t="s">
        <v>716</v>
      </c>
    </row>
    <row r="718">
      <c r="A718" s="7" t="s">
        <v>717</v>
      </c>
    </row>
    <row r="719">
      <c r="A719" s="7" t="s">
        <v>718</v>
      </c>
    </row>
    <row r="720">
      <c r="A720" s="7" t="s">
        <v>719</v>
      </c>
    </row>
    <row r="721">
      <c r="A721" s="7" t="s">
        <v>720</v>
      </c>
    </row>
    <row r="722">
      <c r="A722" s="7" t="s">
        <v>721</v>
      </c>
    </row>
    <row r="723">
      <c r="A723" s="7" t="s">
        <v>722</v>
      </c>
    </row>
    <row r="724">
      <c r="A724" s="7" t="s">
        <v>723</v>
      </c>
    </row>
    <row r="725">
      <c r="A725" s="7" t="s">
        <v>724</v>
      </c>
    </row>
    <row r="726">
      <c r="A726" s="7" t="s">
        <v>725</v>
      </c>
    </row>
    <row r="727">
      <c r="A727" s="7" t="s">
        <v>726</v>
      </c>
    </row>
    <row r="728">
      <c r="A728" s="7" t="s">
        <v>727</v>
      </c>
    </row>
    <row r="729">
      <c r="A729" s="7" t="s">
        <v>728</v>
      </c>
    </row>
    <row r="730">
      <c r="A730" s="7" t="s">
        <v>729</v>
      </c>
    </row>
    <row r="731">
      <c r="A731" s="7" t="s">
        <v>730</v>
      </c>
    </row>
    <row r="732">
      <c r="A732" s="7" t="s">
        <v>731</v>
      </c>
    </row>
    <row r="733">
      <c r="A733" s="7" t="s">
        <v>732</v>
      </c>
    </row>
    <row r="734">
      <c r="A734" s="7" t="s">
        <v>733</v>
      </c>
    </row>
    <row r="735">
      <c r="A735" s="7" t="s">
        <v>734</v>
      </c>
    </row>
    <row r="736">
      <c r="A736" s="7" t="s">
        <v>735</v>
      </c>
    </row>
    <row r="737">
      <c r="A737" s="7" t="s">
        <v>736</v>
      </c>
    </row>
    <row r="738">
      <c r="A738" s="7" t="s">
        <v>737</v>
      </c>
    </row>
    <row r="739">
      <c r="A739" s="7" t="s">
        <v>738</v>
      </c>
    </row>
    <row r="740">
      <c r="A740" s="7" t="s">
        <v>739</v>
      </c>
    </row>
    <row r="741">
      <c r="A741" s="7" t="s">
        <v>740</v>
      </c>
    </row>
    <row r="742">
      <c r="A742" s="7" t="s">
        <v>741</v>
      </c>
    </row>
    <row r="743">
      <c r="A743" s="7" t="s">
        <v>742</v>
      </c>
    </row>
    <row r="744">
      <c r="A744" s="7" t="s">
        <v>743</v>
      </c>
    </row>
    <row r="745">
      <c r="A745" s="7" t="s">
        <v>744</v>
      </c>
    </row>
    <row r="746">
      <c r="A746" s="7" t="s">
        <v>745</v>
      </c>
    </row>
    <row r="747">
      <c r="A747" s="7" t="s">
        <v>746</v>
      </c>
    </row>
    <row r="748">
      <c r="A748" s="7" t="s">
        <v>747</v>
      </c>
    </row>
    <row r="749">
      <c r="A749" s="7" t="s">
        <v>748</v>
      </c>
    </row>
    <row r="750">
      <c r="A750" s="7" t="s">
        <v>749</v>
      </c>
    </row>
    <row r="751">
      <c r="A751" s="7" t="s">
        <v>750</v>
      </c>
    </row>
    <row r="752">
      <c r="A752" s="7" t="s">
        <v>751</v>
      </c>
    </row>
    <row r="753">
      <c r="A753" s="7" t="s">
        <v>752</v>
      </c>
    </row>
    <row r="754">
      <c r="A754" s="7" t="s">
        <v>753</v>
      </c>
    </row>
    <row r="755">
      <c r="A755" s="7" t="s">
        <v>754</v>
      </c>
    </row>
    <row r="756">
      <c r="A756" s="7" t="s">
        <v>755</v>
      </c>
    </row>
    <row r="757">
      <c r="A757" s="7" t="s">
        <v>756</v>
      </c>
    </row>
    <row r="758">
      <c r="A758" s="7" t="s">
        <v>757</v>
      </c>
    </row>
    <row r="759">
      <c r="A759" s="7" t="s">
        <v>758</v>
      </c>
    </row>
    <row r="760">
      <c r="A760" s="7" t="s">
        <v>759</v>
      </c>
    </row>
    <row r="761">
      <c r="A761" s="7" t="s">
        <v>760</v>
      </c>
    </row>
    <row r="762">
      <c r="A762" s="7" t="s">
        <v>761</v>
      </c>
    </row>
    <row r="763">
      <c r="A763" s="7" t="s">
        <v>762</v>
      </c>
    </row>
    <row r="764">
      <c r="A764" s="7" t="s">
        <v>763</v>
      </c>
    </row>
    <row r="765">
      <c r="A765" s="7" t="s">
        <v>764</v>
      </c>
    </row>
    <row r="766">
      <c r="A766" s="7" t="s">
        <v>765</v>
      </c>
    </row>
    <row r="767">
      <c r="A767" s="7" t="s">
        <v>766</v>
      </c>
    </row>
    <row r="768">
      <c r="A768" s="7" t="s">
        <v>767</v>
      </c>
    </row>
    <row r="769">
      <c r="A769" s="7" t="s">
        <v>768</v>
      </c>
    </row>
    <row r="770">
      <c r="A770" s="7" t="s">
        <v>769</v>
      </c>
    </row>
    <row r="771">
      <c r="A771" s="7" t="s">
        <v>770</v>
      </c>
    </row>
    <row r="772">
      <c r="A772" s="7" t="s">
        <v>771</v>
      </c>
    </row>
    <row r="773">
      <c r="A773" s="7" t="s">
        <v>772</v>
      </c>
    </row>
    <row r="774">
      <c r="A774" s="7" t="s">
        <v>773</v>
      </c>
    </row>
    <row r="775">
      <c r="A775" s="7" t="s">
        <v>774</v>
      </c>
    </row>
    <row r="776">
      <c r="A776" s="7" t="s">
        <v>775</v>
      </c>
    </row>
    <row r="777">
      <c r="A777" s="7" t="s">
        <v>776</v>
      </c>
    </row>
    <row r="778">
      <c r="A778" s="7" t="s">
        <v>777</v>
      </c>
    </row>
    <row r="779">
      <c r="A779" s="7" t="s">
        <v>778</v>
      </c>
    </row>
    <row r="780">
      <c r="A780" s="7" t="s">
        <v>779</v>
      </c>
    </row>
    <row r="781">
      <c r="A781" s="7" t="s">
        <v>780</v>
      </c>
    </row>
    <row r="782">
      <c r="A782" s="7" t="s">
        <v>781</v>
      </c>
    </row>
    <row r="783">
      <c r="A783" s="7" t="s">
        <v>782</v>
      </c>
    </row>
    <row r="784">
      <c r="A784" s="7" t="s">
        <v>783</v>
      </c>
    </row>
    <row r="785">
      <c r="A785" s="7" t="s">
        <v>784</v>
      </c>
    </row>
    <row r="786">
      <c r="A786" s="7" t="s">
        <v>785</v>
      </c>
    </row>
    <row r="787">
      <c r="A787" s="7" t="s">
        <v>786</v>
      </c>
    </row>
    <row r="788">
      <c r="A788" s="7" t="s">
        <v>787</v>
      </c>
    </row>
    <row r="789">
      <c r="A789" s="7" t="s">
        <v>788</v>
      </c>
    </row>
    <row r="790">
      <c r="A790" s="7" t="s">
        <v>789</v>
      </c>
    </row>
    <row r="791">
      <c r="A791" s="7" t="s">
        <v>790</v>
      </c>
    </row>
    <row r="792">
      <c r="A792" s="7" t="s">
        <v>791</v>
      </c>
    </row>
    <row r="793">
      <c r="A793" s="7" t="s">
        <v>792</v>
      </c>
    </row>
    <row r="794">
      <c r="A794" s="7" t="s">
        <v>793</v>
      </c>
    </row>
    <row r="795">
      <c r="A795" s="7" t="s">
        <v>794</v>
      </c>
    </row>
    <row r="796">
      <c r="A796" s="7" t="s">
        <v>795</v>
      </c>
    </row>
    <row r="797">
      <c r="A797" s="7" t="s">
        <v>796</v>
      </c>
    </row>
    <row r="798">
      <c r="A798" s="7" t="s">
        <v>797</v>
      </c>
    </row>
    <row r="799">
      <c r="A799" s="7" t="s">
        <v>798</v>
      </c>
    </row>
    <row r="800">
      <c r="A800" s="7" t="s">
        <v>799</v>
      </c>
    </row>
    <row r="801">
      <c r="A801" s="7" t="s">
        <v>800</v>
      </c>
    </row>
    <row r="802">
      <c r="A802" s="7" t="s">
        <v>801</v>
      </c>
    </row>
    <row r="803">
      <c r="A803" s="7" t="s">
        <v>802</v>
      </c>
    </row>
    <row r="804">
      <c r="A804" s="7" t="s">
        <v>803</v>
      </c>
    </row>
    <row r="805">
      <c r="A805" s="7" t="s">
        <v>804</v>
      </c>
    </row>
    <row r="806">
      <c r="A806" s="7" t="s">
        <v>805</v>
      </c>
    </row>
    <row r="807">
      <c r="A807" s="7" t="s">
        <v>806</v>
      </c>
    </row>
    <row r="808">
      <c r="A808" s="7" t="s">
        <v>807</v>
      </c>
    </row>
    <row r="809">
      <c r="A809" s="7" t="s">
        <v>808</v>
      </c>
    </row>
    <row r="810">
      <c r="A810" s="7" t="s">
        <v>809</v>
      </c>
    </row>
    <row r="811">
      <c r="A811" s="7" t="s">
        <v>810</v>
      </c>
    </row>
    <row r="812">
      <c r="A812" s="7" t="s">
        <v>811</v>
      </c>
    </row>
    <row r="813">
      <c r="A813" s="7" t="s">
        <v>812</v>
      </c>
    </row>
    <row r="814">
      <c r="A814" s="7" t="s">
        <v>813</v>
      </c>
    </row>
    <row r="815">
      <c r="A815" s="7" t="s">
        <v>814</v>
      </c>
    </row>
    <row r="816">
      <c r="A816" s="7" t="s">
        <v>815</v>
      </c>
    </row>
    <row r="817">
      <c r="A817" s="7" t="s">
        <v>816</v>
      </c>
    </row>
    <row r="818">
      <c r="A818" s="7" t="s">
        <v>817</v>
      </c>
    </row>
    <row r="819">
      <c r="A819" s="7" t="s">
        <v>818</v>
      </c>
    </row>
    <row r="820">
      <c r="A820" s="7" t="s">
        <v>819</v>
      </c>
    </row>
    <row r="821">
      <c r="A821" s="7" t="s">
        <v>820</v>
      </c>
    </row>
    <row r="822">
      <c r="A822" s="7" t="s">
        <v>821</v>
      </c>
    </row>
    <row r="823">
      <c r="A823" s="7" t="s">
        <v>822</v>
      </c>
    </row>
    <row r="824">
      <c r="A824" s="7" t="s">
        <v>823</v>
      </c>
    </row>
    <row r="825">
      <c r="A825" s="7" t="s">
        <v>824</v>
      </c>
    </row>
    <row r="826">
      <c r="A826" s="7" t="s">
        <v>825</v>
      </c>
    </row>
    <row r="827">
      <c r="A827" s="7" t="s">
        <v>826</v>
      </c>
    </row>
    <row r="828">
      <c r="A828" s="7" t="s">
        <v>827</v>
      </c>
    </row>
    <row r="829">
      <c r="A829" s="7" t="s">
        <v>828</v>
      </c>
    </row>
    <row r="830">
      <c r="A830" s="7" t="s">
        <v>829</v>
      </c>
    </row>
    <row r="831">
      <c r="A831" s="7" t="s">
        <v>830</v>
      </c>
    </row>
    <row r="832">
      <c r="A832" s="7" t="s">
        <v>831</v>
      </c>
    </row>
    <row r="833">
      <c r="A833" s="7" t="s">
        <v>832</v>
      </c>
    </row>
    <row r="834">
      <c r="A834" s="7" t="s">
        <v>833</v>
      </c>
    </row>
    <row r="835">
      <c r="A835" s="7" t="s">
        <v>834</v>
      </c>
    </row>
    <row r="836">
      <c r="A836" s="7" t="s">
        <v>835</v>
      </c>
    </row>
    <row r="837">
      <c r="A837" s="7" t="s">
        <v>836</v>
      </c>
    </row>
    <row r="838">
      <c r="A838" s="7" t="s">
        <v>837</v>
      </c>
    </row>
    <row r="839">
      <c r="A839" s="7" t="s">
        <v>838</v>
      </c>
    </row>
    <row r="840">
      <c r="A840" s="7" t="s">
        <v>839</v>
      </c>
    </row>
    <row r="841">
      <c r="A841" s="7" t="s">
        <v>840</v>
      </c>
    </row>
    <row r="842">
      <c r="A842" s="7" t="s">
        <v>841</v>
      </c>
    </row>
    <row r="843">
      <c r="A843" s="7" t="s">
        <v>842</v>
      </c>
    </row>
    <row r="844">
      <c r="A844" s="7" t="s">
        <v>843</v>
      </c>
    </row>
    <row r="845">
      <c r="A845" s="7" t="s">
        <v>844</v>
      </c>
    </row>
    <row r="846">
      <c r="A846" s="7" t="s">
        <v>845</v>
      </c>
    </row>
    <row r="847">
      <c r="A847" s="7" t="s">
        <v>846</v>
      </c>
    </row>
    <row r="848">
      <c r="A848" s="7" t="s">
        <v>847</v>
      </c>
    </row>
    <row r="849">
      <c r="A849" s="7" t="s">
        <v>848</v>
      </c>
    </row>
    <row r="850">
      <c r="A850" s="7" t="s">
        <v>849</v>
      </c>
    </row>
    <row r="851">
      <c r="A851" s="7" t="s">
        <v>850</v>
      </c>
    </row>
    <row r="852">
      <c r="A852" s="7" t="s">
        <v>851</v>
      </c>
    </row>
    <row r="853">
      <c r="A853" s="7" t="s">
        <v>852</v>
      </c>
    </row>
    <row r="854">
      <c r="A854" s="7" t="s">
        <v>853</v>
      </c>
    </row>
    <row r="855">
      <c r="A855" s="7" t="s">
        <v>854</v>
      </c>
    </row>
    <row r="856">
      <c r="A856" s="7" t="s">
        <v>855</v>
      </c>
    </row>
    <row r="857">
      <c r="A857" s="7" t="s">
        <v>856</v>
      </c>
    </row>
    <row r="858">
      <c r="A858" s="7" t="s">
        <v>857</v>
      </c>
    </row>
    <row r="859">
      <c r="A859" s="7" t="s">
        <v>858</v>
      </c>
    </row>
    <row r="860">
      <c r="A860" s="7" t="s">
        <v>859</v>
      </c>
    </row>
    <row r="861">
      <c r="A861" s="7" t="s">
        <v>860</v>
      </c>
    </row>
    <row r="862">
      <c r="A862" s="7" t="s">
        <v>861</v>
      </c>
    </row>
    <row r="863">
      <c r="A863" s="7" t="s">
        <v>862</v>
      </c>
    </row>
    <row r="864">
      <c r="A864" s="7" t="s">
        <v>863</v>
      </c>
    </row>
    <row r="865">
      <c r="A865" s="7" t="s">
        <v>864</v>
      </c>
    </row>
    <row r="866">
      <c r="A866" s="7" t="s">
        <v>865</v>
      </c>
    </row>
    <row r="867">
      <c r="A867" s="7" t="s">
        <v>866</v>
      </c>
    </row>
    <row r="868">
      <c r="A868" s="7" t="s">
        <v>867</v>
      </c>
    </row>
    <row r="869">
      <c r="A869" s="7" t="s">
        <v>868</v>
      </c>
    </row>
    <row r="870">
      <c r="A870" s="7" t="s">
        <v>869</v>
      </c>
    </row>
    <row r="871">
      <c r="A871" s="7" t="s">
        <v>870</v>
      </c>
    </row>
    <row r="872">
      <c r="A872" s="7" t="s">
        <v>871</v>
      </c>
    </row>
    <row r="873">
      <c r="A873" s="7" t="s">
        <v>872</v>
      </c>
    </row>
    <row r="874">
      <c r="A874" s="7" t="s">
        <v>873</v>
      </c>
    </row>
    <row r="875">
      <c r="A875" s="7" t="s">
        <v>874</v>
      </c>
    </row>
    <row r="876">
      <c r="A876" s="7" t="s">
        <v>875</v>
      </c>
    </row>
    <row r="877">
      <c r="A877" s="7" t="s">
        <v>876</v>
      </c>
    </row>
    <row r="878">
      <c r="A878" s="7" t="s">
        <v>877</v>
      </c>
    </row>
    <row r="879">
      <c r="A879" s="7" t="s">
        <v>878</v>
      </c>
    </row>
    <row r="880">
      <c r="A880" s="7" t="s">
        <v>879</v>
      </c>
    </row>
    <row r="881">
      <c r="A881" s="7" t="s">
        <v>880</v>
      </c>
    </row>
    <row r="882">
      <c r="A882" s="7" t="s">
        <v>881</v>
      </c>
    </row>
    <row r="883">
      <c r="A883" s="7" t="s">
        <v>882</v>
      </c>
    </row>
    <row r="884">
      <c r="A884" s="7" t="s">
        <v>883</v>
      </c>
    </row>
    <row r="885">
      <c r="A885" s="7" t="s">
        <v>884</v>
      </c>
    </row>
    <row r="886">
      <c r="A886" s="7" t="s">
        <v>885</v>
      </c>
    </row>
    <row r="887">
      <c r="A887" s="7" t="s">
        <v>886</v>
      </c>
    </row>
    <row r="888">
      <c r="A888" s="7" t="s">
        <v>887</v>
      </c>
    </row>
    <row r="889">
      <c r="A889" s="7" t="s">
        <v>888</v>
      </c>
    </row>
    <row r="890">
      <c r="A890" s="7" t="s">
        <v>889</v>
      </c>
    </row>
    <row r="891">
      <c r="A891" s="7" t="s">
        <v>890</v>
      </c>
    </row>
    <row r="892">
      <c r="A892" s="7" t="s">
        <v>891</v>
      </c>
    </row>
    <row r="893">
      <c r="A893" s="7" t="s">
        <v>892</v>
      </c>
    </row>
    <row r="894">
      <c r="A894" s="7" t="s">
        <v>893</v>
      </c>
    </row>
    <row r="895">
      <c r="A895" s="7" t="s">
        <v>894</v>
      </c>
    </row>
    <row r="896">
      <c r="A896" s="7" t="s">
        <v>895</v>
      </c>
    </row>
    <row r="897">
      <c r="A897" s="7" t="s">
        <v>896</v>
      </c>
    </row>
    <row r="898">
      <c r="A898" s="7" t="s">
        <v>897</v>
      </c>
    </row>
    <row r="899">
      <c r="A899" s="7" t="s">
        <v>898</v>
      </c>
    </row>
    <row r="900">
      <c r="A900" s="7" t="s">
        <v>899</v>
      </c>
    </row>
    <row r="901">
      <c r="A901" s="7" t="s">
        <v>900</v>
      </c>
    </row>
    <row r="902">
      <c r="A902" s="7" t="s">
        <v>901</v>
      </c>
    </row>
    <row r="903">
      <c r="A903" s="7" t="s">
        <v>902</v>
      </c>
    </row>
    <row r="904">
      <c r="A904" s="7" t="s">
        <v>903</v>
      </c>
    </row>
    <row r="905">
      <c r="A905" s="7" t="s">
        <v>904</v>
      </c>
    </row>
    <row r="906">
      <c r="A906" s="7" t="s">
        <v>905</v>
      </c>
    </row>
    <row r="907">
      <c r="A907" s="7" t="s">
        <v>906</v>
      </c>
    </row>
    <row r="908">
      <c r="A908" s="7" t="s">
        <v>907</v>
      </c>
    </row>
    <row r="909">
      <c r="A909" s="7" t="s">
        <v>908</v>
      </c>
    </row>
    <row r="910">
      <c r="A910" s="7" t="s">
        <v>909</v>
      </c>
    </row>
    <row r="911">
      <c r="A911" s="7" t="s">
        <v>910</v>
      </c>
    </row>
    <row r="912">
      <c r="A912" s="7" t="s">
        <v>911</v>
      </c>
    </row>
    <row r="913">
      <c r="A913" s="7" t="s">
        <v>912</v>
      </c>
    </row>
    <row r="914">
      <c r="A914" s="7" t="s">
        <v>913</v>
      </c>
    </row>
    <row r="915">
      <c r="A915" s="7" t="s">
        <v>914</v>
      </c>
    </row>
    <row r="916">
      <c r="A916" s="7" t="s">
        <v>915</v>
      </c>
    </row>
    <row r="917">
      <c r="A917" s="7" t="s">
        <v>916</v>
      </c>
    </row>
    <row r="918">
      <c r="A918" s="7" t="s">
        <v>917</v>
      </c>
    </row>
    <row r="919">
      <c r="A919" s="7" t="s">
        <v>918</v>
      </c>
    </row>
    <row r="920">
      <c r="A920" s="7" t="s">
        <v>919</v>
      </c>
    </row>
    <row r="921">
      <c r="A921" s="7" t="s">
        <v>920</v>
      </c>
    </row>
    <row r="922">
      <c r="A922" s="7" t="s">
        <v>921</v>
      </c>
    </row>
    <row r="923">
      <c r="A923" s="7" t="s">
        <v>922</v>
      </c>
    </row>
    <row r="924">
      <c r="A924" s="7" t="s">
        <v>923</v>
      </c>
    </row>
    <row r="925">
      <c r="A925" s="7" t="s">
        <v>924</v>
      </c>
    </row>
    <row r="926">
      <c r="A926" s="7" t="s">
        <v>925</v>
      </c>
    </row>
    <row r="927">
      <c r="A927" s="7" t="s">
        <v>926</v>
      </c>
    </row>
    <row r="928">
      <c r="A928" s="7" t="s">
        <v>927</v>
      </c>
    </row>
    <row r="929">
      <c r="A929" s="7" t="s">
        <v>928</v>
      </c>
    </row>
    <row r="930">
      <c r="A930" s="7" t="s">
        <v>929</v>
      </c>
    </row>
    <row r="931">
      <c r="A931" s="7" t="s">
        <v>930</v>
      </c>
    </row>
    <row r="932">
      <c r="A932" s="7" t="s">
        <v>931</v>
      </c>
    </row>
    <row r="933">
      <c r="A933" s="7" t="s">
        <v>932</v>
      </c>
    </row>
    <row r="934">
      <c r="A934" s="7" t="s">
        <v>933</v>
      </c>
    </row>
    <row r="935">
      <c r="A935" s="7" t="s">
        <v>934</v>
      </c>
    </row>
    <row r="936">
      <c r="A936" s="7" t="s">
        <v>935</v>
      </c>
    </row>
    <row r="937">
      <c r="A937" s="7" t="s">
        <v>936</v>
      </c>
    </row>
    <row r="938">
      <c r="A938" s="7" t="s">
        <v>937</v>
      </c>
    </row>
    <row r="939">
      <c r="A939" s="7" t="s">
        <v>938</v>
      </c>
    </row>
    <row r="940">
      <c r="A940" s="7" t="s">
        <v>939</v>
      </c>
    </row>
    <row r="941">
      <c r="A941" s="7" t="s">
        <v>940</v>
      </c>
    </row>
    <row r="942">
      <c r="A942" s="7" t="s">
        <v>941</v>
      </c>
    </row>
    <row r="943">
      <c r="A943" s="7" t="s">
        <v>942</v>
      </c>
    </row>
    <row r="944">
      <c r="A944" s="7" t="s">
        <v>943</v>
      </c>
    </row>
    <row r="945">
      <c r="A945" s="7" t="s">
        <v>944</v>
      </c>
    </row>
    <row r="946">
      <c r="A946" s="7" t="s">
        <v>945</v>
      </c>
    </row>
    <row r="947">
      <c r="A947" s="7" t="s">
        <v>946</v>
      </c>
    </row>
    <row r="948">
      <c r="A948" s="7" t="s">
        <v>947</v>
      </c>
    </row>
    <row r="949">
      <c r="A949" s="7" t="s">
        <v>948</v>
      </c>
    </row>
    <row r="950">
      <c r="A950" s="7" t="s">
        <v>949</v>
      </c>
    </row>
    <row r="951">
      <c r="A951" s="7" t="s">
        <v>950</v>
      </c>
    </row>
    <row r="952">
      <c r="A952" s="7" t="s">
        <v>951</v>
      </c>
    </row>
    <row r="953">
      <c r="A953" s="7" t="s">
        <v>952</v>
      </c>
    </row>
    <row r="954">
      <c r="A954" s="7" t="s">
        <v>953</v>
      </c>
    </row>
    <row r="955">
      <c r="A955" s="7" t="s">
        <v>954</v>
      </c>
    </row>
    <row r="956">
      <c r="A956" s="7" t="s">
        <v>955</v>
      </c>
    </row>
    <row r="957">
      <c r="A957" s="7" t="s">
        <v>956</v>
      </c>
    </row>
    <row r="958">
      <c r="A958" s="7" t="s">
        <v>957</v>
      </c>
    </row>
    <row r="959">
      <c r="A959" s="7" t="s">
        <v>958</v>
      </c>
    </row>
    <row r="960">
      <c r="A960" s="7" t="s">
        <v>959</v>
      </c>
    </row>
    <row r="961">
      <c r="A961" s="7" t="s">
        <v>960</v>
      </c>
    </row>
    <row r="962">
      <c r="A962" s="7" t="s">
        <v>961</v>
      </c>
    </row>
    <row r="963">
      <c r="A963" s="7" t="s">
        <v>962</v>
      </c>
    </row>
    <row r="964">
      <c r="A964" s="7" t="s">
        <v>963</v>
      </c>
    </row>
    <row r="965">
      <c r="A965" s="7" t="s">
        <v>964</v>
      </c>
    </row>
    <row r="966">
      <c r="A966" s="7" t="s">
        <v>965</v>
      </c>
    </row>
    <row r="967">
      <c r="A967" s="7" t="s">
        <v>966</v>
      </c>
    </row>
    <row r="968">
      <c r="A968" s="7" t="s">
        <v>967</v>
      </c>
    </row>
    <row r="969">
      <c r="A969" s="7" t="s">
        <v>968</v>
      </c>
    </row>
    <row r="970">
      <c r="A970" s="7" t="s">
        <v>969</v>
      </c>
    </row>
    <row r="971">
      <c r="A971" s="7" t="s">
        <v>970</v>
      </c>
    </row>
    <row r="972">
      <c r="A972" s="7" t="s">
        <v>971</v>
      </c>
    </row>
    <row r="973">
      <c r="A973" s="7" t="s">
        <v>972</v>
      </c>
    </row>
    <row r="974">
      <c r="A974" s="7" t="s">
        <v>973</v>
      </c>
    </row>
    <row r="975">
      <c r="A975" s="7" t="s">
        <v>974</v>
      </c>
    </row>
    <row r="976">
      <c r="A976" s="7" t="s">
        <v>975</v>
      </c>
    </row>
    <row r="977">
      <c r="A977" s="7" t="s">
        <v>976</v>
      </c>
    </row>
    <row r="978">
      <c r="A978" s="7" t="s">
        <v>977</v>
      </c>
    </row>
    <row r="979">
      <c r="A979" s="7" t="s">
        <v>978</v>
      </c>
    </row>
    <row r="980">
      <c r="A980" s="7" t="s">
        <v>979</v>
      </c>
    </row>
    <row r="981">
      <c r="A981" s="7" t="s">
        <v>980</v>
      </c>
    </row>
    <row r="982">
      <c r="A982" s="7" t="s">
        <v>981</v>
      </c>
    </row>
    <row r="983">
      <c r="A983" s="7" t="s">
        <v>982</v>
      </c>
    </row>
    <row r="984">
      <c r="A984" s="7" t="s">
        <v>983</v>
      </c>
    </row>
    <row r="985">
      <c r="A985" s="7" t="s">
        <v>984</v>
      </c>
    </row>
    <row r="986">
      <c r="A986" s="7" t="s">
        <v>985</v>
      </c>
    </row>
    <row r="987">
      <c r="A987" s="7" t="s">
        <v>986</v>
      </c>
    </row>
    <row r="988">
      <c r="A988" s="7" t="s">
        <v>987</v>
      </c>
    </row>
    <row r="989">
      <c r="A989" s="7" t="s">
        <v>988</v>
      </c>
    </row>
    <row r="990">
      <c r="A990" s="7" t="s">
        <v>989</v>
      </c>
    </row>
    <row r="991">
      <c r="A991" s="7" t="s">
        <v>990</v>
      </c>
    </row>
    <row r="992">
      <c r="A992" s="7" t="s">
        <v>991</v>
      </c>
    </row>
    <row r="993">
      <c r="A993" s="7" t="s">
        <v>992</v>
      </c>
    </row>
    <row r="994">
      <c r="A994" s="7" t="s">
        <v>993</v>
      </c>
    </row>
    <row r="995">
      <c r="A995" s="7" t="s">
        <v>994</v>
      </c>
    </row>
    <row r="996">
      <c r="A996" s="7" t="s">
        <v>995</v>
      </c>
    </row>
    <row r="997">
      <c r="A997" s="7" t="s">
        <v>996</v>
      </c>
    </row>
    <row r="998">
      <c r="A998" s="7" t="s">
        <v>997</v>
      </c>
    </row>
    <row r="999">
      <c r="A999" s="7" t="s">
        <v>998</v>
      </c>
    </row>
    <row r="1000">
      <c r="A1000" s="7" t="s">
        <v>999</v>
      </c>
    </row>
    <row r="1001">
      <c r="A1001" s="7" t="s">
        <v>1000</v>
      </c>
    </row>
    <row r="1002">
      <c r="A1002" s="7" t="s">
        <v>1001</v>
      </c>
    </row>
    <row r="1003">
      <c r="A1003" s="7" t="s">
        <v>1002</v>
      </c>
    </row>
    <row r="1004">
      <c r="A1004" s="7" t="s">
        <v>1003</v>
      </c>
    </row>
    <row r="1005">
      <c r="A1005" s="7" t="s">
        <v>1004</v>
      </c>
    </row>
    <row r="1006">
      <c r="A1006" s="7" t="s">
        <v>1005</v>
      </c>
    </row>
    <row r="1007">
      <c r="A1007" s="7" t="s">
        <v>1006</v>
      </c>
    </row>
    <row r="1008">
      <c r="A1008" s="7" t="s">
        <v>1007</v>
      </c>
    </row>
    <row r="1009">
      <c r="A1009" s="7" t="s">
        <v>1008</v>
      </c>
    </row>
    <row r="1010">
      <c r="A1010" s="7" t="s">
        <v>1009</v>
      </c>
    </row>
    <row r="1011">
      <c r="A1011" s="7" t="s">
        <v>1010</v>
      </c>
    </row>
    <row r="1012">
      <c r="A1012" s="7" t="s">
        <v>1011</v>
      </c>
    </row>
    <row r="1013">
      <c r="A1013" s="7" t="s">
        <v>1012</v>
      </c>
    </row>
    <row r="1014">
      <c r="A1014" s="7" t="s">
        <v>1013</v>
      </c>
    </row>
    <row r="1015">
      <c r="A1015" s="7" t="s">
        <v>1014</v>
      </c>
    </row>
    <row r="1016">
      <c r="A1016" s="7" t="s">
        <v>1015</v>
      </c>
    </row>
    <row r="1017">
      <c r="A1017" s="7" t="s">
        <v>1016</v>
      </c>
    </row>
    <row r="1018">
      <c r="A1018" s="7" t="s">
        <v>1017</v>
      </c>
    </row>
    <row r="1019">
      <c r="A1019" s="7" t="s">
        <v>1018</v>
      </c>
    </row>
    <row r="1020">
      <c r="A1020" s="7" t="s">
        <v>1019</v>
      </c>
    </row>
    <row r="1021">
      <c r="A1021" s="7" t="s">
        <v>1020</v>
      </c>
    </row>
    <row r="1022">
      <c r="A1022" s="7" t="s">
        <v>1021</v>
      </c>
    </row>
    <row r="1023">
      <c r="A1023" s="7" t="s">
        <v>1022</v>
      </c>
    </row>
    <row r="1024">
      <c r="A1024" s="7" t="s">
        <v>1023</v>
      </c>
    </row>
    <row r="1025">
      <c r="A1025" s="7" t="s">
        <v>1024</v>
      </c>
    </row>
    <row r="1026">
      <c r="A1026" s="7" t="s">
        <v>1025</v>
      </c>
    </row>
    <row r="1027">
      <c r="A1027" s="7" t="s">
        <v>1026</v>
      </c>
    </row>
    <row r="1028">
      <c r="A1028" s="7" t="s">
        <v>1027</v>
      </c>
    </row>
    <row r="1029">
      <c r="A1029" s="7" t="s">
        <v>1028</v>
      </c>
    </row>
    <row r="1030">
      <c r="A1030" s="7" t="s">
        <v>1029</v>
      </c>
    </row>
    <row r="1031">
      <c r="A1031" s="7" t="s">
        <v>1030</v>
      </c>
    </row>
    <row r="1032">
      <c r="A1032" s="7" t="s">
        <v>1031</v>
      </c>
    </row>
    <row r="1033">
      <c r="A1033" s="7" t="s">
        <v>1032</v>
      </c>
    </row>
    <row r="1034">
      <c r="A1034" s="7" t="s">
        <v>1033</v>
      </c>
    </row>
    <row r="1035">
      <c r="A1035" s="7" t="s">
        <v>1034</v>
      </c>
    </row>
    <row r="1036">
      <c r="A1036" s="7" t="s">
        <v>1035</v>
      </c>
    </row>
    <row r="1037">
      <c r="A1037" s="7" t="s">
        <v>1036</v>
      </c>
    </row>
    <row r="1038">
      <c r="A1038" s="7" t="s">
        <v>1037</v>
      </c>
    </row>
    <row r="1039">
      <c r="A1039" s="7" t="s">
        <v>1038</v>
      </c>
    </row>
    <row r="1040">
      <c r="A1040" s="7" t="s">
        <v>1039</v>
      </c>
    </row>
    <row r="1041">
      <c r="A1041" s="7" t="s">
        <v>1040</v>
      </c>
    </row>
    <row r="1042">
      <c r="A1042" s="7" t="s">
        <v>1041</v>
      </c>
    </row>
    <row r="1043">
      <c r="A1043" s="7" t="s">
        <v>1042</v>
      </c>
    </row>
    <row r="1044">
      <c r="A1044" s="7" t="s">
        <v>1043</v>
      </c>
    </row>
    <row r="1045">
      <c r="A1045" s="7" t="s">
        <v>1044</v>
      </c>
    </row>
    <row r="1046">
      <c r="A1046" s="7" t="s">
        <v>1045</v>
      </c>
    </row>
    <row r="1047">
      <c r="A1047" s="7" t="s">
        <v>1046</v>
      </c>
    </row>
    <row r="1048">
      <c r="A1048" s="7" t="s">
        <v>1047</v>
      </c>
    </row>
    <row r="1049">
      <c r="A1049" s="7" t="s">
        <v>1048</v>
      </c>
    </row>
    <row r="1050">
      <c r="A1050" s="7" t="s">
        <v>1049</v>
      </c>
    </row>
    <row r="1051">
      <c r="A1051" s="7" t="s">
        <v>1050</v>
      </c>
    </row>
    <row r="1052">
      <c r="A1052" s="7" t="s">
        <v>1051</v>
      </c>
    </row>
    <row r="1053">
      <c r="A1053" s="7" t="s">
        <v>1052</v>
      </c>
    </row>
    <row r="1054">
      <c r="A1054" s="7" t="s">
        <v>1053</v>
      </c>
    </row>
    <row r="1055">
      <c r="A1055" s="7" t="s">
        <v>1054</v>
      </c>
    </row>
    <row r="1056">
      <c r="A1056" s="7" t="s">
        <v>1055</v>
      </c>
    </row>
    <row r="1057">
      <c r="A1057" s="7" t="s">
        <v>1056</v>
      </c>
    </row>
    <row r="1058">
      <c r="A1058" s="7" t="s">
        <v>1057</v>
      </c>
    </row>
    <row r="1059">
      <c r="A1059" s="7" t="s">
        <v>1058</v>
      </c>
    </row>
    <row r="1060">
      <c r="A1060" s="7" t="s">
        <v>1059</v>
      </c>
    </row>
    <row r="1061">
      <c r="A1061" s="7" t="s">
        <v>1060</v>
      </c>
    </row>
    <row r="1062">
      <c r="A1062" s="7" t="s">
        <v>1061</v>
      </c>
    </row>
    <row r="1063">
      <c r="A1063" s="7" t="s">
        <v>1062</v>
      </c>
    </row>
    <row r="1064">
      <c r="A1064" s="7" t="s">
        <v>1063</v>
      </c>
    </row>
    <row r="1065">
      <c r="A1065" s="7" t="s">
        <v>1064</v>
      </c>
    </row>
    <row r="1066">
      <c r="A1066" s="7" t="s">
        <v>1065</v>
      </c>
    </row>
    <row r="1067">
      <c r="A1067" s="7" t="s">
        <v>1066</v>
      </c>
    </row>
    <row r="1068">
      <c r="A1068" s="7" t="s">
        <v>1067</v>
      </c>
    </row>
    <row r="1069">
      <c r="A1069" s="7" t="s">
        <v>1068</v>
      </c>
    </row>
    <row r="1070">
      <c r="A1070" s="7" t="s">
        <v>1069</v>
      </c>
    </row>
    <row r="1071">
      <c r="A1071" s="7" t="s">
        <v>1070</v>
      </c>
    </row>
    <row r="1072">
      <c r="A1072" s="7" t="s">
        <v>1071</v>
      </c>
    </row>
    <row r="1073">
      <c r="A1073" s="7" t="s">
        <v>1072</v>
      </c>
    </row>
    <row r="1074">
      <c r="A1074" s="7" t="s">
        <v>1073</v>
      </c>
    </row>
    <row r="1075">
      <c r="A1075" s="7" t="s">
        <v>1074</v>
      </c>
    </row>
    <row r="1076">
      <c r="A1076" s="7" t="s">
        <v>1075</v>
      </c>
    </row>
    <row r="1077">
      <c r="A1077" s="7" t="s">
        <v>1076</v>
      </c>
    </row>
    <row r="1078">
      <c r="A1078" s="7" t="s">
        <v>1077</v>
      </c>
    </row>
    <row r="1079">
      <c r="A1079" s="7" t="s">
        <v>1078</v>
      </c>
    </row>
    <row r="1080">
      <c r="A1080" s="7" t="s">
        <v>1079</v>
      </c>
    </row>
    <row r="1081">
      <c r="A1081" s="7" t="s">
        <v>1080</v>
      </c>
    </row>
    <row r="1082">
      <c r="A1082" s="7" t="s">
        <v>1081</v>
      </c>
    </row>
    <row r="1083">
      <c r="A1083" s="7" t="s">
        <v>1082</v>
      </c>
    </row>
    <row r="1084">
      <c r="A1084" s="7" t="s">
        <v>1083</v>
      </c>
    </row>
    <row r="1085">
      <c r="A1085" s="7" t="s">
        <v>1084</v>
      </c>
    </row>
    <row r="1086">
      <c r="A1086" s="7" t="s">
        <v>1085</v>
      </c>
    </row>
    <row r="1087">
      <c r="A1087" s="7" t="s">
        <v>1086</v>
      </c>
    </row>
    <row r="1088">
      <c r="A1088" s="7" t="s">
        <v>1087</v>
      </c>
    </row>
    <row r="1089">
      <c r="A1089" s="7" t="s">
        <v>1088</v>
      </c>
    </row>
    <row r="1090">
      <c r="A1090" s="7" t="s">
        <v>1089</v>
      </c>
    </row>
    <row r="1091">
      <c r="A1091" s="7" t="s">
        <v>1090</v>
      </c>
    </row>
    <row r="1092">
      <c r="A1092" s="7" t="s">
        <v>1091</v>
      </c>
    </row>
    <row r="1093">
      <c r="A1093" s="7" t="s">
        <v>1092</v>
      </c>
    </row>
    <row r="1094">
      <c r="A1094" s="7" t="s">
        <v>1093</v>
      </c>
    </row>
    <row r="1095">
      <c r="A1095" s="7" t="s">
        <v>1094</v>
      </c>
    </row>
    <row r="1096">
      <c r="A1096" s="7" t="s">
        <v>1095</v>
      </c>
    </row>
    <row r="1097">
      <c r="A1097" s="7" t="s">
        <v>1096</v>
      </c>
    </row>
    <row r="1098">
      <c r="A1098" s="7" t="s">
        <v>1097</v>
      </c>
    </row>
    <row r="1099">
      <c r="A1099" s="7" t="s">
        <v>1098</v>
      </c>
    </row>
    <row r="1100">
      <c r="A1100" s="7" t="s">
        <v>1099</v>
      </c>
    </row>
    <row r="1101">
      <c r="A1101" s="7" t="s">
        <v>1100</v>
      </c>
    </row>
    <row r="1102">
      <c r="A1102" s="7" t="s">
        <v>1101</v>
      </c>
    </row>
    <row r="1103">
      <c r="A1103" s="7" t="s">
        <v>1102</v>
      </c>
    </row>
    <row r="1104">
      <c r="A1104" s="7" t="s">
        <v>1103</v>
      </c>
    </row>
    <row r="1105">
      <c r="A1105" s="7" t="s">
        <v>1104</v>
      </c>
    </row>
    <row r="1106">
      <c r="A1106" s="7" t="s">
        <v>1105</v>
      </c>
    </row>
    <row r="1107">
      <c r="A1107" s="7" t="s">
        <v>1106</v>
      </c>
    </row>
    <row r="1108">
      <c r="A1108" s="7" t="s">
        <v>1107</v>
      </c>
    </row>
    <row r="1109">
      <c r="A1109" s="7" t="s">
        <v>1108</v>
      </c>
    </row>
    <row r="1110">
      <c r="A1110" s="7" t="s">
        <v>1109</v>
      </c>
    </row>
    <row r="1111">
      <c r="A1111" s="7" t="s">
        <v>1110</v>
      </c>
    </row>
    <row r="1112">
      <c r="A1112" s="7" t="s">
        <v>1111</v>
      </c>
    </row>
    <row r="1113">
      <c r="A1113" s="7" t="s">
        <v>1112</v>
      </c>
    </row>
    <row r="1114">
      <c r="A1114" s="7" t="s">
        <v>1113</v>
      </c>
    </row>
    <row r="1115">
      <c r="A1115" s="7" t="s">
        <v>1114</v>
      </c>
    </row>
    <row r="1116">
      <c r="A1116" s="7" t="s">
        <v>1115</v>
      </c>
    </row>
    <row r="1117">
      <c r="A1117" s="7" t="s">
        <v>1116</v>
      </c>
    </row>
    <row r="1118">
      <c r="A1118" s="7" t="s">
        <v>1117</v>
      </c>
    </row>
    <row r="1119">
      <c r="A1119" s="7" t="s">
        <v>1118</v>
      </c>
    </row>
    <row r="1120">
      <c r="A1120" s="7" t="s">
        <v>1119</v>
      </c>
    </row>
    <row r="1121">
      <c r="A1121" s="7" t="s">
        <v>1120</v>
      </c>
    </row>
    <row r="1122">
      <c r="A1122" s="7" t="s">
        <v>1121</v>
      </c>
    </row>
    <row r="1123">
      <c r="A1123" s="7" t="s">
        <v>1122</v>
      </c>
    </row>
    <row r="1124">
      <c r="A1124" s="7" t="s">
        <v>1123</v>
      </c>
    </row>
    <row r="1125">
      <c r="A1125" s="7" t="s">
        <v>1124</v>
      </c>
    </row>
    <row r="1126">
      <c r="A1126" s="7" t="s">
        <v>1125</v>
      </c>
    </row>
    <row r="1127">
      <c r="A1127" s="7" t="s">
        <v>1126</v>
      </c>
    </row>
    <row r="1128">
      <c r="A1128" s="7" t="s">
        <v>1127</v>
      </c>
    </row>
    <row r="1129">
      <c r="A1129" s="7" t="s">
        <v>1128</v>
      </c>
    </row>
    <row r="1130">
      <c r="A1130" s="7" t="s">
        <v>1129</v>
      </c>
    </row>
    <row r="1131">
      <c r="A1131" s="7" t="s">
        <v>1130</v>
      </c>
    </row>
    <row r="1132">
      <c r="A1132" s="7" t="s">
        <v>1131</v>
      </c>
    </row>
    <row r="1133">
      <c r="A1133" s="7" t="s">
        <v>1132</v>
      </c>
    </row>
    <row r="1134">
      <c r="A1134" s="7" t="s">
        <v>1133</v>
      </c>
    </row>
    <row r="1135">
      <c r="A1135" s="7" t="s">
        <v>1134</v>
      </c>
    </row>
    <row r="1136">
      <c r="A1136" s="7" t="s">
        <v>1135</v>
      </c>
    </row>
    <row r="1137">
      <c r="A1137" s="7" t="s">
        <v>1136</v>
      </c>
    </row>
    <row r="1138">
      <c r="A1138" s="7" t="s">
        <v>1137</v>
      </c>
    </row>
    <row r="1139">
      <c r="A1139" s="7" t="s">
        <v>1138</v>
      </c>
    </row>
    <row r="1140">
      <c r="A1140" s="7" t="s">
        <v>1139</v>
      </c>
    </row>
    <row r="1141">
      <c r="A1141" s="7" t="s">
        <v>1140</v>
      </c>
    </row>
    <row r="1142">
      <c r="A1142" s="7" t="s">
        <v>1141</v>
      </c>
    </row>
    <row r="1143">
      <c r="A1143" s="7" t="s">
        <v>1142</v>
      </c>
    </row>
    <row r="1144">
      <c r="A1144" s="7" t="s">
        <v>1143</v>
      </c>
    </row>
    <row r="1145">
      <c r="A1145" s="7" t="s">
        <v>1144</v>
      </c>
    </row>
    <row r="1146">
      <c r="A1146" s="7" t="s">
        <v>1145</v>
      </c>
    </row>
    <row r="1147">
      <c r="A1147" s="7" t="s">
        <v>1146</v>
      </c>
    </row>
    <row r="1148">
      <c r="A1148" s="7" t="s">
        <v>1147</v>
      </c>
    </row>
    <row r="1149">
      <c r="A1149" s="7" t="s">
        <v>1148</v>
      </c>
    </row>
    <row r="1150">
      <c r="A1150" s="7" t="s">
        <v>1149</v>
      </c>
    </row>
    <row r="1151">
      <c r="A1151" s="7" t="s">
        <v>1150</v>
      </c>
    </row>
    <row r="1152">
      <c r="A1152" s="7" t="s">
        <v>1151</v>
      </c>
    </row>
    <row r="1153">
      <c r="A1153" s="7" t="s">
        <v>1152</v>
      </c>
    </row>
    <row r="1154">
      <c r="A1154" s="7" t="s">
        <v>1153</v>
      </c>
    </row>
    <row r="1155">
      <c r="A1155" s="7" t="s">
        <v>1154</v>
      </c>
    </row>
    <row r="1156">
      <c r="A1156" s="7" t="s">
        <v>1155</v>
      </c>
    </row>
    <row r="1157">
      <c r="A1157" s="7" t="s">
        <v>1156</v>
      </c>
    </row>
    <row r="1158">
      <c r="A1158" s="7" t="s">
        <v>1157</v>
      </c>
    </row>
    <row r="1159">
      <c r="A1159" s="7" t="s">
        <v>1158</v>
      </c>
    </row>
    <row r="1160">
      <c r="A1160" s="7" t="s">
        <v>1159</v>
      </c>
    </row>
    <row r="1161">
      <c r="A1161" s="7" t="s">
        <v>1160</v>
      </c>
    </row>
    <row r="1162">
      <c r="A1162" s="7" t="s">
        <v>1161</v>
      </c>
    </row>
    <row r="1163">
      <c r="A1163" s="7" t="s">
        <v>1162</v>
      </c>
    </row>
    <row r="1164">
      <c r="A1164" s="7" t="s">
        <v>1163</v>
      </c>
    </row>
    <row r="1165">
      <c r="A1165" s="7" t="s">
        <v>1164</v>
      </c>
    </row>
    <row r="1166">
      <c r="A1166" s="7" t="s">
        <v>1165</v>
      </c>
    </row>
    <row r="1167">
      <c r="A1167" s="7" t="s">
        <v>1166</v>
      </c>
    </row>
    <row r="1168">
      <c r="A1168" s="7" t="s">
        <v>1167</v>
      </c>
    </row>
    <row r="1169">
      <c r="A1169" s="7" t="s">
        <v>1168</v>
      </c>
    </row>
    <row r="1170">
      <c r="A1170" s="7" t="s">
        <v>1169</v>
      </c>
    </row>
    <row r="1171">
      <c r="A1171" s="7" t="s">
        <v>1170</v>
      </c>
    </row>
    <row r="1172">
      <c r="A1172" s="7" t="s">
        <v>1171</v>
      </c>
    </row>
    <row r="1173">
      <c r="A1173" s="7" t="s">
        <v>1172</v>
      </c>
    </row>
    <row r="1174">
      <c r="A1174" s="7" t="s">
        <v>1173</v>
      </c>
    </row>
    <row r="1175">
      <c r="A1175" s="7" t="s">
        <v>1174</v>
      </c>
    </row>
    <row r="1176">
      <c r="A1176" s="7" t="s">
        <v>1175</v>
      </c>
    </row>
    <row r="1177">
      <c r="A1177" s="7" t="s">
        <v>1176</v>
      </c>
    </row>
    <row r="1178">
      <c r="A1178" s="7" t="s">
        <v>1177</v>
      </c>
    </row>
    <row r="1179">
      <c r="A1179" s="7" t="s">
        <v>1178</v>
      </c>
    </row>
    <row r="1180">
      <c r="A1180" s="7" t="s">
        <v>1179</v>
      </c>
    </row>
    <row r="1181">
      <c r="A1181" s="7" t="s">
        <v>1180</v>
      </c>
    </row>
    <row r="1182">
      <c r="A1182" s="7" t="s">
        <v>1181</v>
      </c>
    </row>
    <row r="1183">
      <c r="A1183" s="7" t="s">
        <v>1182</v>
      </c>
    </row>
    <row r="1184">
      <c r="A1184" s="7" t="s">
        <v>1183</v>
      </c>
    </row>
    <row r="1185">
      <c r="A1185" s="7" t="s">
        <v>1184</v>
      </c>
    </row>
    <row r="1186">
      <c r="A1186" s="7" t="s">
        <v>1185</v>
      </c>
    </row>
    <row r="1187">
      <c r="A1187" s="7" t="s">
        <v>1186</v>
      </c>
    </row>
    <row r="1188">
      <c r="A1188" s="7" t="s">
        <v>1187</v>
      </c>
    </row>
    <row r="1189">
      <c r="A1189" s="7" t="s">
        <v>1188</v>
      </c>
    </row>
    <row r="1190">
      <c r="A1190" s="7" t="s">
        <v>1189</v>
      </c>
    </row>
    <row r="1191">
      <c r="A1191" s="7" t="s">
        <v>1190</v>
      </c>
    </row>
    <row r="1192">
      <c r="A1192" s="7" t="s">
        <v>1191</v>
      </c>
    </row>
    <row r="1193">
      <c r="A1193" s="7" t="s">
        <v>1192</v>
      </c>
    </row>
    <row r="1194">
      <c r="A1194" s="7" t="s">
        <v>1193</v>
      </c>
    </row>
    <row r="1195">
      <c r="A1195" s="7" t="s">
        <v>1194</v>
      </c>
    </row>
    <row r="1196">
      <c r="A1196" s="7" t="s">
        <v>1195</v>
      </c>
    </row>
    <row r="1197">
      <c r="A1197" s="7" t="s">
        <v>1196</v>
      </c>
    </row>
    <row r="1198">
      <c r="A1198" s="7" t="s">
        <v>1197</v>
      </c>
    </row>
    <row r="1199">
      <c r="A1199" s="7" t="s">
        <v>1198</v>
      </c>
    </row>
    <row r="1200">
      <c r="A1200" s="7" t="s">
        <v>1199</v>
      </c>
    </row>
    <row r="1201">
      <c r="A1201" s="7" t="s">
        <v>1200</v>
      </c>
    </row>
    <row r="1202">
      <c r="A1202" s="7" t="s">
        <v>1201</v>
      </c>
    </row>
    <row r="1203">
      <c r="A1203" s="7" t="s">
        <v>1202</v>
      </c>
    </row>
    <row r="1204">
      <c r="A1204" s="7" t="s">
        <v>1203</v>
      </c>
    </row>
    <row r="1205">
      <c r="A1205" s="7" t="s">
        <v>1204</v>
      </c>
    </row>
    <row r="1206">
      <c r="A1206" s="7" t="s">
        <v>1205</v>
      </c>
    </row>
    <row r="1207">
      <c r="A1207" s="7" t="s">
        <v>1206</v>
      </c>
    </row>
    <row r="1208">
      <c r="A1208" s="7" t="s">
        <v>1207</v>
      </c>
    </row>
    <row r="1209">
      <c r="A1209" s="7" t="s">
        <v>1208</v>
      </c>
    </row>
    <row r="1210">
      <c r="A1210" s="7" t="s">
        <v>1209</v>
      </c>
    </row>
    <row r="1211">
      <c r="A1211" s="7" t="s">
        <v>1210</v>
      </c>
    </row>
    <row r="1212">
      <c r="A1212" s="7" t="s">
        <v>1211</v>
      </c>
    </row>
    <row r="1213">
      <c r="A1213" s="7" t="s">
        <v>1212</v>
      </c>
    </row>
    <row r="1214">
      <c r="A1214" s="7" t="s">
        <v>1213</v>
      </c>
    </row>
    <row r="1215">
      <c r="A1215" s="7" t="s">
        <v>1214</v>
      </c>
    </row>
    <row r="1216">
      <c r="A1216" s="7" t="s">
        <v>1215</v>
      </c>
    </row>
    <row r="1217">
      <c r="A1217" s="7" t="s">
        <v>1216</v>
      </c>
    </row>
    <row r="1218">
      <c r="A1218" s="7" t="s">
        <v>1217</v>
      </c>
    </row>
    <row r="1219">
      <c r="A1219" s="7" t="s">
        <v>1218</v>
      </c>
    </row>
    <row r="1220">
      <c r="A1220" s="7" t="s">
        <v>1219</v>
      </c>
    </row>
    <row r="1221">
      <c r="A1221" s="7" t="s">
        <v>1220</v>
      </c>
    </row>
    <row r="1222">
      <c r="A1222" s="7" t="s">
        <v>1221</v>
      </c>
    </row>
    <row r="1223">
      <c r="A1223" s="7" t="s">
        <v>1222</v>
      </c>
    </row>
    <row r="1224">
      <c r="A1224" s="7" t="s">
        <v>1223</v>
      </c>
    </row>
    <row r="1225">
      <c r="A1225" s="7" t="s">
        <v>1224</v>
      </c>
    </row>
    <row r="1226">
      <c r="A1226" s="7" t="s">
        <v>1225</v>
      </c>
    </row>
    <row r="1227">
      <c r="A1227" s="7" t="s">
        <v>1226</v>
      </c>
    </row>
    <row r="1228">
      <c r="A1228" s="7" t="s">
        <v>1227</v>
      </c>
    </row>
    <row r="1229">
      <c r="A1229" s="7" t="s">
        <v>1228</v>
      </c>
    </row>
    <row r="1230">
      <c r="A1230" s="7" t="s">
        <v>1229</v>
      </c>
    </row>
    <row r="1231">
      <c r="A1231" s="7" t="s">
        <v>1230</v>
      </c>
    </row>
    <row r="1232">
      <c r="A1232" s="7" t="s">
        <v>1231</v>
      </c>
    </row>
    <row r="1233">
      <c r="A1233" s="7" t="s">
        <v>1232</v>
      </c>
    </row>
    <row r="1234">
      <c r="A1234" s="7" t="s">
        <v>1233</v>
      </c>
    </row>
    <row r="1235">
      <c r="A1235" s="7" t="s">
        <v>1234</v>
      </c>
    </row>
    <row r="1236">
      <c r="A1236" s="7" t="s">
        <v>1235</v>
      </c>
    </row>
    <row r="1237">
      <c r="A1237" s="7" t="s">
        <v>1236</v>
      </c>
    </row>
    <row r="1238">
      <c r="A1238" s="7" t="s">
        <v>1237</v>
      </c>
    </row>
    <row r="1239">
      <c r="A1239" s="7" t="s">
        <v>1238</v>
      </c>
    </row>
    <row r="1240">
      <c r="A1240" s="7" t="s">
        <v>1239</v>
      </c>
    </row>
    <row r="1241">
      <c r="A1241" s="7" t="s">
        <v>1240</v>
      </c>
    </row>
    <row r="1242">
      <c r="A1242" s="7" t="s">
        <v>1241</v>
      </c>
    </row>
    <row r="1243">
      <c r="A1243" s="7" t="s">
        <v>1242</v>
      </c>
    </row>
    <row r="1244">
      <c r="A1244" s="7" t="s">
        <v>1243</v>
      </c>
    </row>
    <row r="1245">
      <c r="A1245" s="7" t="s">
        <v>1244</v>
      </c>
    </row>
    <row r="1246">
      <c r="A1246" s="7" t="s">
        <v>1245</v>
      </c>
    </row>
    <row r="1247">
      <c r="A1247" s="7" t="s">
        <v>1246</v>
      </c>
    </row>
    <row r="1248">
      <c r="A1248" s="7" t="s">
        <v>1247</v>
      </c>
    </row>
    <row r="1249">
      <c r="A1249" s="7" t="s">
        <v>1248</v>
      </c>
    </row>
    <row r="1250">
      <c r="A1250" s="7" t="s">
        <v>1249</v>
      </c>
    </row>
    <row r="1251">
      <c r="A1251" s="7" t="s">
        <v>1250</v>
      </c>
    </row>
    <row r="1252">
      <c r="A1252" s="7" t="s">
        <v>1251</v>
      </c>
    </row>
    <row r="1253">
      <c r="A1253" s="7" t="s">
        <v>1252</v>
      </c>
    </row>
    <row r="1254">
      <c r="A1254" s="7" t="s">
        <v>1253</v>
      </c>
    </row>
    <row r="1255">
      <c r="A1255" s="7" t="s">
        <v>1254</v>
      </c>
    </row>
    <row r="1256">
      <c r="A1256" s="7" t="s">
        <v>1255</v>
      </c>
    </row>
    <row r="1257">
      <c r="A1257" s="7" t="s">
        <v>1256</v>
      </c>
    </row>
    <row r="1258">
      <c r="A1258" s="7" t="s">
        <v>1257</v>
      </c>
    </row>
    <row r="1259">
      <c r="A1259" s="7" t="s">
        <v>1258</v>
      </c>
    </row>
    <row r="1260">
      <c r="A1260" s="7" t="s">
        <v>1259</v>
      </c>
    </row>
    <row r="1261">
      <c r="A1261" s="7" t="s">
        <v>1260</v>
      </c>
    </row>
    <row r="1262">
      <c r="A1262" s="7" t="s">
        <v>1261</v>
      </c>
    </row>
    <row r="1263">
      <c r="A1263" s="7" t="s">
        <v>1262</v>
      </c>
    </row>
    <row r="1264">
      <c r="A1264" s="7" t="s">
        <v>1263</v>
      </c>
    </row>
    <row r="1265">
      <c r="A1265" s="7" t="s">
        <v>1264</v>
      </c>
    </row>
    <row r="1266">
      <c r="A1266" s="7" t="s">
        <v>1265</v>
      </c>
    </row>
    <row r="1267">
      <c r="A1267" s="7" t="s">
        <v>1266</v>
      </c>
    </row>
    <row r="1268">
      <c r="A1268" s="7" t="s">
        <v>1267</v>
      </c>
    </row>
    <row r="1269">
      <c r="A1269" s="7" t="s">
        <v>1268</v>
      </c>
    </row>
    <row r="1270">
      <c r="A1270" s="7" t="s">
        <v>1269</v>
      </c>
    </row>
    <row r="1271">
      <c r="A1271" s="7" t="s">
        <v>1270</v>
      </c>
    </row>
    <row r="1272">
      <c r="A1272" s="7" t="s">
        <v>1271</v>
      </c>
    </row>
    <row r="1273">
      <c r="A1273" s="7" t="s">
        <v>1272</v>
      </c>
    </row>
    <row r="1274">
      <c r="A1274" s="7" t="s">
        <v>1273</v>
      </c>
    </row>
    <row r="1275">
      <c r="A1275" s="7" t="s">
        <v>1274</v>
      </c>
    </row>
    <row r="1276">
      <c r="A1276" s="7" t="s">
        <v>1275</v>
      </c>
    </row>
    <row r="1277">
      <c r="A1277" s="7" t="s">
        <v>1276</v>
      </c>
    </row>
    <row r="1278">
      <c r="A1278" s="7" t="s">
        <v>1277</v>
      </c>
    </row>
    <row r="1279">
      <c r="A1279" s="7" t="s">
        <v>1278</v>
      </c>
    </row>
    <row r="1280">
      <c r="A1280" s="7" t="s">
        <v>1279</v>
      </c>
    </row>
    <row r="1281">
      <c r="A1281" s="7" t="s">
        <v>1280</v>
      </c>
    </row>
    <row r="1282">
      <c r="A1282" s="7" t="s">
        <v>1281</v>
      </c>
    </row>
    <row r="1283">
      <c r="A1283" s="7" t="s">
        <v>1282</v>
      </c>
    </row>
    <row r="1284">
      <c r="A1284" s="7" t="s">
        <v>1283</v>
      </c>
    </row>
    <row r="1285">
      <c r="A1285" s="7" t="s">
        <v>1284</v>
      </c>
    </row>
    <row r="1286">
      <c r="A1286" s="7" t="s">
        <v>1285</v>
      </c>
    </row>
    <row r="1287">
      <c r="A1287" s="7" t="s">
        <v>1286</v>
      </c>
    </row>
    <row r="1288">
      <c r="A1288" s="7" t="s">
        <v>1287</v>
      </c>
    </row>
    <row r="1289">
      <c r="A1289" s="7" t="s">
        <v>1288</v>
      </c>
    </row>
    <row r="1290">
      <c r="A1290" s="7" t="s">
        <v>1289</v>
      </c>
    </row>
    <row r="1291">
      <c r="A1291" s="7" t="s">
        <v>1290</v>
      </c>
    </row>
    <row r="1292">
      <c r="A1292" s="7" t="s">
        <v>1291</v>
      </c>
    </row>
    <row r="1293">
      <c r="A1293" s="7" t="s">
        <v>1292</v>
      </c>
    </row>
    <row r="1294">
      <c r="A1294" s="7" t="s">
        <v>1293</v>
      </c>
    </row>
    <row r="1295">
      <c r="A1295" s="7" t="s">
        <v>1294</v>
      </c>
    </row>
    <row r="1296">
      <c r="A1296" s="7" t="s">
        <v>1295</v>
      </c>
    </row>
    <row r="1297">
      <c r="A1297" s="7" t="s">
        <v>1296</v>
      </c>
    </row>
    <row r="1298">
      <c r="A1298" s="7" t="s">
        <v>1297</v>
      </c>
    </row>
    <row r="1299">
      <c r="A1299" s="7" t="s">
        <v>1298</v>
      </c>
    </row>
    <row r="1300">
      <c r="A1300" s="7" t="s">
        <v>1299</v>
      </c>
    </row>
    <row r="1301">
      <c r="A1301" s="7" t="s">
        <v>1300</v>
      </c>
    </row>
    <row r="1302">
      <c r="A1302" s="7" t="s">
        <v>1301</v>
      </c>
    </row>
    <row r="1303">
      <c r="A1303" s="7" t="s">
        <v>1302</v>
      </c>
    </row>
    <row r="1304">
      <c r="A1304" s="7" t="s">
        <v>1303</v>
      </c>
    </row>
    <row r="1305">
      <c r="A1305" s="7" t="s">
        <v>1304</v>
      </c>
    </row>
    <row r="1306">
      <c r="A1306" s="7" t="s">
        <v>1305</v>
      </c>
    </row>
    <row r="1307">
      <c r="A1307" s="7" t="s">
        <v>1306</v>
      </c>
    </row>
    <row r="1308">
      <c r="A1308" s="7" t="s">
        <v>1307</v>
      </c>
    </row>
    <row r="1309">
      <c r="A1309" s="7" t="s">
        <v>1308</v>
      </c>
    </row>
    <row r="1310">
      <c r="A1310" s="7" t="s">
        <v>1309</v>
      </c>
    </row>
    <row r="1311">
      <c r="A1311" s="7" t="s">
        <v>1310</v>
      </c>
    </row>
    <row r="1312">
      <c r="A1312" s="7" t="s">
        <v>1311</v>
      </c>
    </row>
    <row r="1313">
      <c r="A1313" s="7" t="s">
        <v>1312</v>
      </c>
    </row>
    <row r="1314">
      <c r="A1314" s="7" t="s">
        <v>1313</v>
      </c>
    </row>
    <row r="1315">
      <c r="A1315" s="7" t="s">
        <v>1314</v>
      </c>
    </row>
    <row r="1316">
      <c r="A1316" s="7" t="s">
        <v>1315</v>
      </c>
    </row>
    <row r="1317">
      <c r="A1317" s="7" t="s">
        <v>1316</v>
      </c>
    </row>
    <row r="1318">
      <c r="A1318" s="7" t="s">
        <v>1317</v>
      </c>
    </row>
    <row r="1319">
      <c r="A1319" s="7" t="s">
        <v>1318</v>
      </c>
    </row>
    <row r="1320">
      <c r="A1320" s="7" t="s">
        <v>1319</v>
      </c>
    </row>
    <row r="1321">
      <c r="A1321" s="7" t="s">
        <v>1320</v>
      </c>
    </row>
    <row r="1322">
      <c r="A1322" s="7" t="s">
        <v>1321</v>
      </c>
    </row>
    <row r="1323">
      <c r="A1323" s="7" t="s">
        <v>1322</v>
      </c>
    </row>
    <row r="1324">
      <c r="A1324" s="7" t="s">
        <v>1323</v>
      </c>
    </row>
    <row r="1325">
      <c r="A1325" s="7" t="s">
        <v>1324</v>
      </c>
    </row>
    <row r="1326">
      <c r="A1326" s="7" t="s">
        <v>1325</v>
      </c>
    </row>
    <row r="1327">
      <c r="A1327" s="7" t="s">
        <v>1326</v>
      </c>
    </row>
    <row r="1328">
      <c r="A1328" s="7" t="s">
        <v>1327</v>
      </c>
    </row>
    <row r="1329">
      <c r="A1329" s="7" t="s">
        <v>1328</v>
      </c>
    </row>
    <row r="1330">
      <c r="A1330" s="7" t="s">
        <v>1329</v>
      </c>
    </row>
    <row r="1331">
      <c r="A1331" s="7" t="s">
        <v>1330</v>
      </c>
    </row>
    <row r="1332">
      <c r="A1332" s="7" t="s">
        <v>1331</v>
      </c>
    </row>
    <row r="1333">
      <c r="A1333" s="7" t="s">
        <v>1332</v>
      </c>
    </row>
    <row r="1334">
      <c r="A1334" s="7" t="s">
        <v>1333</v>
      </c>
    </row>
    <row r="1335">
      <c r="A1335" s="7" t="s">
        <v>1334</v>
      </c>
    </row>
    <row r="1336">
      <c r="A1336" s="7" t="s">
        <v>1335</v>
      </c>
    </row>
    <row r="1337">
      <c r="A1337" s="7" t="s">
        <v>1336</v>
      </c>
    </row>
    <row r="1338">
      <c r="A1338" s="7" t="s">
        <v>1337</v>
      </c>
    </row>
    <row r="1339">
      <c r="A1339" s="7" t="s">
        <v>1338</v>
      </c>
    </row>
    <row r="1340">
      <c r="A1340" s="7" t="s">
        <v>1339</v>
      </c>
    </row>
    <row r="1341">
      <c r="A1341" s="7" t="s">
        <v>1340</v>
      </c>
    </row>
    <row r="1342">
      <c r="A1342" s="7" t="s">
        <v>1341</v>
      </c>
    </row>
    <row r="1343">
      <c r="A1343" s="7" t="s">
        <v>1342</v>
      </c>
    </row>
    <row r="1344">
      <c r="A1344" s="7" t="s">
        <v>1343</v>
      </c>
    </row>
    <row r="1345">
      <c r="A1345" s="7" t="s">
        <v>1344</v>
      </c>
    </row>
    <row r="1346">
      <c r="A1346" s="7" t="s">
        <v>1345</v>
      </c>
    </row>
    <row r="1347">
      <c r="A1347" s="7" t="s">
        <v>1346</v>
      </c>
    </row>
    <row r="1348">
      <c r="A1348" s="7" t="s">
        <v>1347</v>
      </c>
    </row>
    <row r="1349">
      <c r="A1349" s="7" t="s">
        <v>1348</v>
      </c>
    </row>
    <row r="1350">
      <c r="A1350" s="7" t="s">
        <v>1349</v>
      </c>
    </row>
    <row r="1351">
      <c r="A1351" s="7" t="s">
        <v>1350</v>
      </c>
    </row>
    <row r="1352">
      <c r="A1352" s="7" t="s">
        <v>1351</v>
      </c>
    </row>
    <row r="1353">
      <c r="A1353" s="7" t="s">
        <v>1352</v>
      </c>
    </row>
    <row r="1354">
      <c r="A1354" s="7" t="s">
        <v>1353</v>
      </c>
    </row>
    <row r="1355">
      <c r="A1355" s="7" t="s">
        <v>1354</v>
      </c>
    </row>
    <row r="1356">
      <c r="A1356" s="7" t="s">
        <v>1355</v>
      </c>
    </row>
    <row r="1357">
      <c r="A1357" s="7" t="s">
        <v>1356</v>
      </c>
    </row>
    <row r="1358">
      <c r="A1358" s="7" t="s">
        <v>1357</v>
      </c>
    </row>
    <row r="1359">
      <c r="A1359" s="7" t="s">
        <v>1358</v>
      </c>
    </row>
    <row r="1360">
      <c r="A1360" s="7" t="s">
        <v>1359</v>
      </c>
    </row>
    <row r="1361">
      <c r="A1361" s="7" t="s">
        <v>1360</v>
      </c>
    </row>
    <row r="1362">
      <c r="A1362" s="7" t="s">
        <v>1361</v>
      </c>
    </row>
    <row r="1363">
      <c r="A1363" s="7" t="s">
        <v>1362</v>
      </c>
    </row>
    <row r="1364">
      <c r="A1364" s="7" t="s">
        <v>1363</v>
      </c>
    </row>
    <row r="1365">
      <c r="A1365" s="7" t="s">
        <v>1364</v>
      </c>
    </row>
    <row r="1366">
      <c r="A1366" s="7" t="s">
        <v>1365</v>
      </c>
    </row>
    <row r="1367">
      <c r="A1367" s="7" t="s">
        <v>1366</v>
      </c>
    </row>
    <row r="1368">
      <c r="A1368" s="7" t="s">
        <v>1367</v>
      </c>
    </row>
    <row r="1369">
      <c r="A1369" s="7" t="s">
        <v>1368</v>
      </c>
    </row>
    <row r="1370">
      <c r="A1370" s="7" t="s">
        <v>1369</v>
      </c>
    </row>
    <row r="1371">
      <c r="A1371" s="7" t="s">
        <v>1370</v>
      </c>
    </row>
    <row r="1372">
      <c r="A1372" s="7" t="s">
        <v>1371</v>
      </c>
    </row>
    <row r="1373">
      <c r="A1373" s="7" t="s">
        <v>1372</v>
      </c>
    </row>
    <row r="1374">
      <c r="A1374" s="7" t="s">
        <v>1373</v>
      </c>
    </row>
    <row r="1375">
      <c r="A1375" s="7" t="s">
        <v>1374</v>
      </c>
    </row>
    <row r="1376">
      <c r="A1376" s="7" t="s">
        <v>1375</v>
      </c>
    </row>
    <row r="1377">
      <c r="A1377" s="7" t="s">
        <v>1376</v>
      </c>
    </row>
    <row r="1378">
      <c r="A1378" s="7" t="s">
        <v>1377</v>
      </c>
    </row>
    <row r="1379">
      <c r="A1379" s="7" t="s">
        <v>1378</v>
      </c>
    </row>
    <row r="1380">
      <c r="A1380" s="7" t="s">
        <v>1379</v>
      </c>
    </row>
    <row r="1381">
      <c r="A1381" s="7" t="s">
        <v>1380</v>
      </c>
    </row>
    <row r="1382">
      <c r="A1382" s="7" t="s">
        <v>1381</v>
      </c>
    </row>
    <row r="1383">
      <c r="A1383" s="7" t="s">
        <v>1382</v>
      </c>
    </row>
    <row r="1384">
      <c r="A1384" s="7" t="s">
        <v>1383</v>
      </c>
    </row>
    <row r="1385">
      <c r="A1385" s="7" t="s">
        <v>1384</v>
      </c>
    </row>
    <row r="1386">
      <c r="A1386" s="7" t="s">
        <v>1385</v>
      </c>
    </row>
    <row r="1387">
      <c r="A1387" s="7" t="s">
        <v>1386</v>
      </c>
    </row>
    <row r="1388">
      <c r="A1388" s="7" t="s">
        <v>1387</v>
      </c>
    </row>
    <row r="1389">
      <c r="A1389" s="7" t="s">
        <v>1388</v>
      </c>
    </row>
    <row r="1390">
      <c r="A1390" s="7" t="s">
        <v>1389</v>
      </c>
    </row>
    <row r="1391">
      <c r="A1391" s="7" t="s">
        <v>1390</v>
      </c>
    </row>
    <row r="1392">
      <c r="A1392" s="7" t="s">
        <v>1391</v>
      </c>
    </row>
    <row r="1393">
      <c r="A1393" s="7" t="s">
        <v>1392</v>
      </c>
    </row>
    <row r="1394">
      <c r="A1394" s="7" t="s">
        <v>1393</v>
      </c>
    </row>
    <row r="1395">
      <c r="A1395" s="7" t="s">
        <v>1394</v>
      </c>
    </row>
    <row r="1396">
      <c r="A1396" s="7" t="s">
        <v>1395</v>
      </c>
    </row>
    <row r="1397">
      <c r="A1397" s="7" t="s">
        <v>1396</v>
      </c>
    </row>
    <row r="1398">
      <c r="A1398" s="7" t="s">
        <v>1397</v>
      </c>
    </row>
    <row r="1399">
      <c r="A1399" s="7" t="s">
        <v>1398</v>
      </c>
    </row>
    <row r="1400">
      <c r="A1400" s="7" t="s">
        <v>1399</v>
      </c>
    </row>
    <row r="1401">
      <c r="A1401" s="7" t="s">
        <v>1400</v>
      </c>
    </row>
    <row r="1402">
      <c r="A1402" s="7" t="s">
        <v>1401</v>
      </c>
    </row>
    <row r="1403">
      <c r="A1403" s="7" t="s">
        <v>1402</v>
      </c>
    </row>
    <row r="1404">
      <c r="A1404" s="7" t="s">
        <v>1403</v>
      </c>
    </row>
    <row r="1405">
      <c r="A1405" s="7" t="s">
        <v>1404</v>
      </c>
    </row>
    <row r="1406">
      <c r="A1406" s="7" t="s">
        <v>1405</v>
      </c>
    </row>
    <row r="1407">
      <c r="A1407" s="7" t="s">
        <v>1406</v>
      </c>
    </row>
    <row r="1408">
      <c r="A1408" s="7" t="s">
        <v>1407</v>
      </c>
    </row>
    <row r="1409">
      <c r="A1409" s="7" t="s">
        <v>1408</v>
      </c>
    </row>
    <row r="1410">
      <c r="A1410" s="7" t="s">
        <v>1409</v>
      </c>
    </row>
    <row r="1411">
      <c r="A1411" s="7" t="s">
        <v>1410</v>
      </c>
    </row>
    <row r="1412">
      <c r="A1412" s="7" t="s">
        <v>1411</v>
      </c>
    </row>
    <row r="1413">
      <c r="A1413" s="7" t="s">
        <v>1412</v>
      </c>
    </row>
    <row r="1414">
      <c r="A1414" s="7" t="s">
        <v>1413</v>
      </c>
    </row>
    <row r="1415">
      <c r="A1415" s="7" t="s">
        <v>1414</v>
      </c>
    </row>
    <row r="1416">
      <c r="A1416" s="7" t="s">
        <v>1415</v>
      </c>
    </row>
    <row r="1417">
      <c r="A1417" s="7" t="s">
        <v>1416</v>
      </c>
    </row>
    <row r="1418">
      <c r="A1418" s="7" t="s">
        <v>1417</v>
      </c>
    </row>
    <row r="1419">
      <c r="A1419" s="7" t="s">
        <v>1418</v>
      </c>
    </row>
    <row r="1420">
      <c r="A1420" s="7" t="s">
        <v>1419</v>
      </c>
    </row>
    <row r="1421">
      <c r="A1421" s="7" t="s">
        <v>1420</v>
      </c>
    </row>
    <row r="1422">
      <c r="A1422" s="7" t="s">
        <v>1421</v>
      </c>
    </row>
    <row r="1423">
      <c r="A1423" s="7" t="s">
        <v>1422</v>
      </c>
    </row>
    <row r="1424">
      <c r="A1424" s="7" t="s">
        <v>1423</v>
      </c>
    </row>
    <row r="1425">
      <c r="A1425" s="7" t="s">
        <v>1424</v>
      </c>
    </row>
    <row r="1426">
      <c r="A1426" s="7" t="s">
        <v>1425</v>
      </c>
    </row>
    <row r="1427">
      <c r="A1427" s="7" t="s">
        <v>1426</v>
      </c>
    </row>
    <row r="1428">
      <c r="A1428" s="7" t="s">
        <v>1427</v>
      </c>
    </row>
    <row r="1429">
      <c r="A1429" s="7" t="s">
        <v>1428</v>
      </c>
    </row>
    <row r="1430">
      <c r="A1430" s="7" t="s">
        <v>1429</v>
      </c>
    </row>
    <row r="1431">
      <c r="A1431" s="7" t="s">
        <v>1430</v>
      </c>
    </row>
    <row r="1432">
      <c r="A1432" s="7" t="s">
        <v>1431</v>
      </c>
    </row>
    <row r="1433">
      <c r="A1433" s="7" t="s">
        <v>1432</v>
      </c>
    </row>
    <row r="1434">
      <c r="A1434" s="7" t="s">
        <v>1433</v>
      </c>
    </row>
    <row r="1435">
      <c r="A1435" s="7" t="s">
        <v>1434</v>
      </c>
    </row>
    <row r="1436">
      <c r="A1436" s="7" t="s">
        <v>1435</v>
      </c>
    </row>
    <row r="1437">
      <c r="A1437" s="7" t="s">
        <v>1436</v>
      </c>
    </row>
    <row r="1438">
      <c r="A1438" s="7" t="s">
        <v>1437</v>
      </c>
    </row>
    <row r="1439">
      <c r="A1439" s="7" t="s">
        <v>1438</v>
      </c>
    </row>
    <row r="1440">
      <c r="A1440" s="7" t="s">
        <v>1439</v>
      </c>
    </row>
    <row r="1441">
      <c r="A1441" s="7" t="s">
        <v>1440</v>
      </c>
    </row>
    <row r="1442">
      <c r="A1442" s="7" t="s">
        <v>1441</v>
      </c>
    </row>
    <row r="1443">
      <c r="A1443" s="7" t="s">
        <v>1442</v>
      </c>
    </row>
    <row r="1444">
      <c r="A1444" s="7" t="s">
        <v>1443</v>
      </c>
    </row>
    <row r="1445">
      <c r="A1445" s="7" t="s">
        <v>1444</v>
      </c>
    </row>
    <row r="1446">
      <c r="A1446" s="7" t="s">
        <v>1445</v>
      </c>
    </row>
    <row r="1447">
      <c r="A1447" s="7" t="s">
        <v>1446</v>
      </c>
    </row>
    <row r="1448">
      <c r="A1448" s="7" t="s">
        <v>1447</v>
      </c>
    </row>
    <row r="1449">
      <c r="A1449" s="7" t="s">
        <v>1448</v>
      </c>
    </row>
    <row r="1450">
      <c r="A1450" s="7" t="s">
        <v>1449</v>
      </c>
    </row>
    <row r="1451">
      <c r="A1451" s="7" t="s">
        <v>1450</v>
      </c>
    </row>
    <row r="1452">
      <c r="A1452" s="7" t="s">
        <v>1451</v>
      </c>
    </row>
    <row r="1453">
      <c r="A1453" s="7" t="s">
        <v>1452</v>
      </c>
    </row>
    <row r="1454">
      <c r="A1454" s="7" t="s">
        <v>1453</v>
      </c>
    </row>
    <row r="1455">
      <c r="A1455" s="7" t="s">
        <v>1454</v>
      </c>
    </row>
    <row r="1456">
      <c r="A1456" s="7" t="s">
        <v>1455</v>
      </c>
    </row>
    <row r="1457">
      <c r="A1457" s="7" t="s">
        <v>1456</v>
      </c>
    </row>
    <row r="1458">
      <c r="A1458" s="7" t="s">
        <v>1457</v>
      </c>
    </row>
    <row r="1459">
      <c r="A1459" s="7" t="s">
        <v>1458</v>
      </c>
    </row>
    <row r="1460">
      <c r="A1460" s="7" t="s">
        <v>1459</v>
      </c>
    </row>
    <row r="1461">
      <c r="A1461" s="7" t="s">
        <v>1460</v>
      </c>
    </row>
    <row r="1462">
      <c r="A1462" s="7" t="s">
        <v>1461</v>
      </c>
    </row>
    <row r="1463">
      <c r="A1463" s="7" t="s">
        <v>1462</v>
      </c>
    </row>
    <row r="1464">
      <c r="A1464" s="7" t="s">
        <v>1463</v>
      </c>
    </row>
    <row r="1465">
      <c r="A1465" s="7" t="s">
        <v>1464</v>
      </c>
    </row>
    <row r="1466">
      <c r="A1466" s="7" t="s">
        <v>1465</v>
      </c>
    </row>
    <row r="1467">
      <c r="A1467" s="7" t="s">
        <v>1466</v>
      </c>
    </row>
    <row r="1468">
      <c r="A1468" s="7" t="s">
        <v>1467</v>
      </c>
    </row>
    <row r="1469">
      <c r="A1469" s="7" t="s">
        <v>1468</v>
      </c>
    </row>
    <row r="1470">
      <c r="A1470" s="7" t="s">
        <v>1469</v>
      </c>
    </row>
    <row r="1471">
      <c r="A1471" s="7" t="s">
        <v>1470</v>
      </c>
    </row>
    <row r="1472">
      <c r="A1472" s="7" t="s">
        <v>1471</v>
      </c>
    </row>
    <row r="1473">
      <c r="A1473" s="7" t="s">
        <v>1472</v>
      </c>
    </row>
    <row r="1474">
      <c r="A1474" s="7" t="s">
        <v>1473</v>
      </c>
    </row>
    <row r="1475">
      <c r="A1475" s="7" t="s">
        <v>1474</v>
      </c>
    </row>
    <row r="1476">
      <c r="A1476" s="7" t="s">
        <v>1475</v>
      </c>
    </row>
    <row r="1477">
      <c r="A1477" s="7" t="s">
        <v>1476</v>
      </c>
    </row>
    <row r="1478">
      <c r="A1478" s="7" t="s">
        <v>1477</v>
      </c>
    </row>
    <row r="1479">
      <c r="A1479" s="7" t="s">
        <v>1478</v>
      </c>
    </row>
    <row r="1480">
      <c r="A1480" s="7" t="s">
        <v>1479</v>
      </c>
    </row>
    <row r="1481">
      <c r="A1481" s="7" t="s">
        <v>1480</v>
      </c>
    </row>
    <row r="1482">
      <c r="A1482" s="7" t="s">
        <v>1481</v>
      </c>
    </row>
    <row r="1483">
      <c r="A1483" s="7" t="s">
        <v>1482</v>
      </c>
    </row>
    <row r="1484">
      <c r="A1484" s="7" t="s">
        <v>1483</v>
      </c>
    </row>
    <row r="1485">
      <c r="A1485" s="7" t="s">
        <v>1484</v>
      </c>
    </row>
    <row r="1486">
      <c r="A1486" s="7" t="s">
        <v>1485</v>
      </c>
    </row>
    <row r="1487">
      <c r="A1487" s="7" t="s">
        <v>1486</v>
      </c>
    </row>
    <row r="1488">
      <c r="A1488" s="7" t="s">
        <v>1487</v>
      </c>
    </row>
    <row r="1489">
      <c r="A1489" s="7" t="s">
        <v>1488</v>
      </c>
    </row>
    <row r="1490">
      <c r="A1490" s="7" t="s">
        <v>1489</v>
      </c>
    </row>
    <row r="1491">
      <c r="A1491" s="7" t="s">
        <v>1490</v>
      </c>
    </row>
    <row r="1492">
      <c r="A1492" s="7" t="s">
        <v>1491</v>
      </c>
    </row>
    <row r="1493">
      <c r="A1493" s="7" t="s">
        <v>1492</v>
      </c>
    </row>
    <row r="1494">
      <c r="A1494" s="7" t="s">
        <v>1493</v>
      </c>
    </row>
    <row r="1495">
      <c r="A1495" s="7" t="s">
        <v>1494</v>
      </c>
    </row>
    <row r="1496">
      <c r="A1496" s="7" t="s">
        <v>1495</v>
      </c>
    </row>
    <row r="1497">
      <c r="A1497" s="7" t="s">
        <v>1496</v>
      </c>
    </row>
    <row r="1498">
      <c r="A1498" s="7" t="s">
        <v>1497</v>
      </c>
    </row>
    <row r="1499">
      <c r="A1499" s="7" t="s">
        <v>1498</v>
      </c>
    </row>
    <row r="1500">
      <c r="A1500" s="7" t="s">
        <v>1499</v>
      </c>
    </row>
    <row r="1501">
      <c r="A1501" s="7" t="s">
        <v>1500</v>
      </c>
    </row>
    <row r="1502">
      <c r="A1502" s="7" t="s">
        <v>1501</v>
      </c>
    </row>
    <row r="1503">
      <c r="A1503" s="7" t="s">
        <v>1502</v>
      </c>
    </row>
    <row r="1504">
      <c r="A1504" s="7" t="s">
        <v>1503</v>
      </c>
    </row>
    <row r="1505">
      <c r="A1505" s="7" t="s">
        <v>1504</v>
      </c>
    </row>
    <row r="1506">
      <c r="A1506" s="7" t="s">
        <v>1505</v>
      </c>
    </row>
    <row r="1507">
      <c r="A1507" s="7" t="s">
        <v>1506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</cols>
  <sheetData>
    <row r="1">
      <c r="A1" s="1" t="s">
        <v>1507</v>
      </c>
    </row>
    <row r="2">
      <c r="A2" s="2" t="s">
        <v>1508</v>
      </c>
    </row>
    <row r="3">
      <c r="A3" s="2" t="s">
        <v>1509</v>
      </c>
    </row>
    <row r="4">
      <c r="A4" s="3" t="s">
        <v>1510</v>
      </c>
    </row>
    <row r="5">
      <c r="A5" s="3" t="s">
        <v>1511</v>
      </c>
    </row>
    <row r="6">
      <c r="A6" s="7" t="s">
        <v>1512</v>
      </c>
    </row>
    <row r="7">
      <c r="A7" s="7" t="s">
        <v>1513</v>
      </c>
    </row>
    <row r="8">
      <c r="A8" s="7" t="s">
        <v>1514</v>
      </c>
    </row>
    <row r="9">
      <c r="A9" s="7" t="s">
        <v>1515</v>
      </c>
    </row>
    <row r="10">
      <c r="A10" s="7" t="s">
        <v>1516</v>
      </c>
    </row>
    <row r="11">
      <c r="A11" s="7" t="s">
        <v>1517</v>
      </c>
    </row>
    <row r="12">
      <c r="A12" s="7" t="s">
        <v>1518</v>
      </c>
    </row>
    <row r="13">
      <c r="A13" s="7" t="s">
        <v>1519</v>
      </c>
    </row>
    <row r="14">
      <c r="A14" s="7" t="s">
        <v>1520</v>
      </c>
    </row>
    <row r="15">
      <c r="A15" s="7" t="s">
        <v>1521</v>
      </c>
    </row>
    <row r="16">
      <c r="A16" s="7" t="s">
        <v>1522</v>
      </c>
    </row>
    <row r="17">
      <c r="A17" s="7" t="s">
        <v>1523</v>
      </c>
    </row>
    <row r="18">
      <c r="A18" s="7" t="s">
        <v>1524</v>
      </c>
    </row>
    <row r="19">
      <c r="A19" s="7" t="s">
        <v>1525</v>
      </c>
    </row>
    <row r="20">
      <c r="A20" s="7" t="s">
        <v>1526</v>
      </c>
    </row>
    <row r="21">
      <c r="A21" s="7" t="s">
        <v>1527</v>
      </c>
    </row>
    <row r="22">
      <c r="A22" s="7" t="s">
        <v>1528</v>
      </c>
    </row>
    <row r="23">
      <c r="A23" s="7" t="s">
        <v>1529</v>
      </c>
    </row>
    <row r="24">
      <c r="A24" s="7" t="s">
        <v>1530</v>
      </c>
    </row>
    <row r="25">
      <c r="A25" s="7" t="s">
        <v>1531</v>
      </c>
    </row>
    <row r="26">
      <c r="A26" s="7" t="s">
        <v>1532</v>
      </c>
    </row>
    <row r="27">
      <c r="A27" s="7" t="s">
        <v>1533</v>
      </c>
    </row>
    <row r="28">
      <c r="A28" s="7" t="s">
        <v>1534</v>
      </c>
    </row>
    <row r="29">
      <c r="A29" s="7" t="s">
        <v>1535</v>
      </c>
    </row>
    <row r="30">
      <c r="A30" s="7" t="s">
        <v>1536</v>
      </c>
    </row>
    <row r="31">
      <c r="A31" s="7" t="s">
        <v>1537</v>
      </c>
    </row>
    <row r="32">
      <c r="A32" s="7" t="s">
        <v>1538</v>
      </c>
    </row>
    <row r="33">
      <c r="A33" s="7" t="s">
        <v>1539</v>
      </c>
    </row>
    <row r="34">
      <c r="A34" s="7" t="s">
        <v>1540</v>
      </c>
    </row>
    <row r="35">
      <c r="A35" s="7" t="s">
        <v>1541</v>
      </c>
    </row>
    <row r="36">
      <c r="A36" s="7" t="s">
        <v>1542</v>
      </c>
    </row>
    <row r="37">
      <c r="A37" s="7" t="s">
        <v>1543</v>
      </c>
    </row>
    <row r="38">
      <c r="A38" s="7" t="s">
        <v>1544</v>
      </c>
    </row>
    <row r="39">
      <c r="A39" s="7" t="s">
        <v>1545</v>
      </c>
    </row>
    <row r="40">
      <c r="A40" s="7" t="s">
        <v>1546</v>
      </c>
    </row>
    <row r="41">
      <c r="A41" s="7" t="s">
        <v>1547</v>
      </c>
    </row>
    <row r="42">
      <c r="A42" s="7" t="s">
        <v>1548</v>
      </c>
    </row>
    <row r="43">
      <c r="A43" s="7" t="s">
        <v>1549</v>
      </c>
    </row>
    <row r="44">
      <c r="A44" s="7" t="s">
        <v>1550</v>
      </c>
    </row>
    <row r="45">
      <c r="A45" s="7" t="s">
        <v>1551</v>
      </c>
    </row>
    <row r="46">
      <c r="A46" s="7" t="s">
        <v>1552</v>
      </c>
    </row>
    <row r="47">
      <c r="A47" s="7" t="s">
        <v>1553</v>
      </c>
    </row>
    <row r="48">
      <c r="A48" s="7" t="s">
        <v>1554</v>
      </c>
    </row>
    <row r="49">
      <c r="A49" s="7" t="s">
        <v>1555</v>
      </c>
    </row>
    <row r="50">
      <c r="A50" s="7" t="s">
        <v>1556</v>
      </c>
    </row>
    <row r="51">
      <c r="A51" s="7" t="s">
        <v>1557</v>
      </c>
    </row>
    <row r="52">
      <c r="A52" s="7" t="s">
        <v>1558</v>
      </c>
    </row>
    <row r="53">
      <c r="A53" s="7" t="s">
        <v>1559</v>
      </c>
    </row>
    <row r="54">
      <c r="A54" s="7" t="s">
        <v>1560</v>
      </c>
    </row>
    <row r="55">
      <c r="A55" s="7" t="s">
        <v>1561</v>
      </c>
    </row>
    <row r="56">
      <c r="A56" s="7" t="s">
        <v>1562</v>
      </c>
    </row>
    <row r="57">
      <c r="A57" s="7" t="s">
        <v>1563</v>
      </c>
    </row>
    <row r="58">
      <c r="A58" s="7" t="s">
        <v>1564</v>
      </c>
    </row>
    <row r="59">
      <c r="A59" s="7" t="s">
        <v>1565</v>
      </c>
    </row>
    <row r="60">
      <c r="A60" s="7" t="s">
        <v>1566</v>
      </c>
    </row>
    <row r="61">
      <c r="A61" s="7" t="s">
        <v>1567</v>
      </c>
    </row>
    <row r="62">
      <c r="A62" s="7" t="s">
        <v>1568</v>
      </c>
    </row>
    <row r="63">
      <c r="A63" s="7" t="s">
        <v>1569</v>
      </c>
    </row>
    <row r="64">
      <c r="A64" s="7" t="s">
        <v>1570</v>
      </c>
    </row>
    <row r="65">
      <c r="A65" s="7" t="s">
        <v>1571</v>
      </c>
    </row>
    <row r="66">
      <c r="A66" s="7" t="s">
        <v>1572</v>
      </c>
    </row>
    <row r="67">
      <c r="A67" s="7" t="s">
        <v>1573</v>
      </c>
    </row>
    <row r="68">
      <c r="A68" s="7" t="s">
        <v>1574</v>
      </c>
    </row>
    <row r="69">
      <c r="A69" s="7" t="s">
        <v>1575</v>
      </c>
    </row>
    <row r="70">
      <c r="A70" s="7" t="s">
        <v>1576</v>
      </c>
    </row>
    <row r="71">
      <c r="A71" s="7" t="s">
        <v>1577</v>
      </c>
    </row>
    <row r="72">
      <c r="A72" s="7" t="s">
        <v>1578</v>
      </c>
    </row>
    <row r="73">
      <c r="A73" s="7" t="s">
        <v>1579</v>
      </c>
    </row>
    <row r="74">
      <c r="A74" s="7" t="s">
        <v>1580</v>
      </c>
    </row>
    <row r="75">
      <c r="A75" s="7" t="s">
        <v>1581</v>
      </c>
    </row>
    <row r="76">
      <c r="A76" s="7" t="s">
        <v>1582</v>
      </c>
    </row>
    <row r="77">
      <c r="A77" s="7" t="s">
        <v>1583</v>
      </c>
    </row>
    <row r="78">
      <c r="A78" s="7" t="s">
        <v>1584</v>
      </c>
    </row>
    <row r="79">
      <c r="A79" s="7" t="s">
        <v>1585</v>
      </c>
    </row>
    <row r="80">
      <c r="A80" s="7" t="s">
        <v>1586</v>
      </c>
    </row>
    <row r="81">
      <c r="A81" s="7" t="s">
        <v>1587</v>
      </c>
    </row>
    <row r="82">
      <c r="A82" s="7" t="s">
        <v>1588</v>
      </c>
    </row>
    <row r="83">
      <c r="A83" s="7" t="s">
        <v>1589</v>
      </c>
    </row>
    <row r="84">
      <c r="A84" s="7" t="s">
        <v>1590</v>
      </c>
    </row>
    <row r="85">
      <c r="A85" s="7" t="s">
        <v>1591</v>
      </c>
    </row>
    <row r="86">
      <c r="A86" s="7" t="s">
        <v>1592</v>
      </c>
    </row>
    <row r="87">
      <c r="A87" s="7" t="s">
        <v>1593</v>
      </c>
    </row>
    <row r="88">
      <c r="A88" s="7" t="s">
        <v>1594</v>
      </c>
    </row>
    <row r="89">
      <c r="A89" s="7" t="s">
        <v>1595</v>
      </c>
    </row>
    <row r="90">
      <c r="A90" s="7" t="s">
        <v>1596</v>
      </c>
    </row>
    <row r="91">
      <c r="A91" s="7" t="s">
        <v>1597</v>
      </c>
    </row>
    <row r="92">
      <c r="A92" s="7" t="s">
        <v>1598</v>
      </c>
    </row>
    <row r="93">
      <c r="A93" s="7" t="s">
        <v>1599</v>
      </c>
    </row>
    <row r="94">
      <c r="A94" s="7" t="s">
        <v>1600</v>
      </c>
    </row>
    <row r="95">
      <c r="A95" s="7" t="s">
        <v>1601</v>
      </c>
    </row>
    <row r="96">
      <c r="A96" s="7" t="s">
        <v>1602</v>
      </c>
    </row>
    <row r="97">
      <c r="A97" s="7" t="s">
        <v>1603</v>
      </c>
    </row>
    <row r="98">
      <c r="A98" s="7" t="s">
        <v>1604</v>
      </c>
    </row>
    <row r="99">
      <c r="A99" s="7" t="s">
        <v>1605</v>
      </c>
    </row>
    <row r="100">
      <c r="A100" s="7" t="s">
        <v>1606</v>
      </c>
    </row>
    <row r="101">
      <c r="A101" s="7" t="s">
        <v>1607</v>
      </c>
    </row>
    <row r="102">
      <c r="A102" s="7" t="s">
        <v>1608</v>
      </c>
    </row>
    <row r="103">
      <c r="A103" s="7" t="s">
        <v>1609</v>
      </c>
    </row>
    <row r="104">
      <c r="A104" s="7" t="s">
        <v>1610</v>
      </c>
    </row>
    <row r="105">
      <c r="A105" s="7" t="s">
        <v>1611</v>
      </c>
    </row>
    <row r="106">
      <c r="A106" s="7" t="s">
        <v>1612</v>
      </c>
    </row>
    <row r="107">
      <c r="A107" s="7" t="s">
        <v>1613</v>
      </c>
    </row>
    <row r="108">
      <c r="A108" s="7" t="s">
        <v>1614</v>
      </c>
    </row>
    <row r="109">
      <c r="A109" s="7" t="s">
        <v>1615</v>
      </c>
    </row>
    <row r="110">
      <c r="A110" s="7" t="s">
        <v>1616</v>
      </c>
    </row>
    <row r="111">
      <c r="A111" s="7" t="s">
        <v>1617</v>
      </c>
    </row>
    <row r="112">
      <c r="A112" s="7" t="s">
        <v>1618</v>
      </c>
    </row>
    <row r="113">
      <c r="A113" s="7" t="s">
        <v>1619</v>
      </c>
    </row>
    <row r="114">
      <c r="A114" s="7" t="s">
        <v>1620</v>
      </c>
    </row>
    <row r="115">
      <c r="A115" s="7" t="s">
        <v>1621</v>
      </c>
    </row>
    <row r="116">
      <c r="A116" s="7" t="s">
        <v>1622</v>
      </c>
    </row>
    <row r="117">
      <c r="A117" s="7" t="s">
        <v>1623</v>
      </c>
    </row>
    <row r="118">
      <c r="A118" s="7" t="s">
        <v>1624</v>
      </c>
    </row>
    <row r="119">
      <c r="A119" s="7" t="s">
        <v>1625</v>
      </c>
    </row>
    <row r="120">
      <c r="A120" s="7" t="s">
        <v>1626</v>
      </c>
    </row>
    <row r="121">
      <c r="A121" s="7" t="s">
        <v>1627</v>
      </c>
    </row>
    <row r="122">
      <c r="A122" s="7" t="s">
        <v>1628</v>
      </c>
    </row>
    <row r="123">
      <c r="A123" s="7" t="s">
        <v>1629</v>
      </c>
    </row>
    <row r="124">
      <c r="A124" s="7" t="s">
        <v>1630</v>
      </c>
    </row>
    <row r="125">
      <c r="A125" s="7" t="s">
        <v>1631</v>
      </c>
    </row>
    <row r="126">
      <c r="A126" s="7" t="s">
        <v>1632</v>
      </c>
    </row>
    <row r="127">
      <c r="A127" s="7" t="s">
        <v>1633</v>
      </c>
    </row>
    <row r="128">
      <c r="A128" s="7" t="s">
        <v>1634</v>
      </c>
    </row>
    <row r="129">
      <c r="A129" s="7" t="s">
        <v>1635</v>
      </c>
    </row>
    <row r="130">
      <c r="A130" s="7" t="s">
        <v>1636</v>
      </c>
    </row>
    <row r="131">
      <c r="A131" s="7" t="s">
        <v>1637</v>
      </c>
    </row>
    <row r="132">
      <c r="A132" s="7" t="s">
        <v>1638</v>
      </c>
    </row>
    <row r="133">
      <c r="A133" s="7" t="s">
        <v>1639</v>
      </c>
    </row>
    <row r="134">
      <c r="A134" s="7" t="s">
        <v>1640</v>
      </c>
    </row>
    <row r="135">
      <c r="A135" s="7" t="s">
        <v>1641</v>
      </c>
    </row>
    <row r="136">
      <c r="A136" s="7" t="s">
        <v>1642</v>
      </c>
    </row>
    <row r="137">
      <c r="A137" s="7" t="s">
        <v>1643</v>
      </c>
    </row>
    <row r="138">
      <c r="A138" s="7" t="s">
        <v>1644</v>
      </c>
    </row>
    <row r="139">
      <c r="A139" s="7" t="s">
        <v>1645</v>
      </c>
    </row>
    <row r="140">
      <c r="A140" s="7" t="s">
        <v>1646</v>
      </c>
    </row>
    <row r="141">
      <c r="A141" s="7" t="s">
        <v>1647</v>
      </c>
    </row>
    <row r="142">
      <c r="A142" s="7" t="s">
        <v>1648</v>
      </c>
    </row>
    <row r="143">
      <c r="A143" s="7" t="s">
        <v>1649</v>
      </c>
    </row>
    <row r="144">
      <c r="A144" s="7" t="s">
        <v>1650</v>
      </c>
    </row>
    <row r="145">
      <c r="A145" s="7" t="s">
        <v>1651</v>
      </c>
    </row>
    <row r="146">
      <c r="A146" s="7" t="s">
        <v>1652</v>
      </c>
    </row>
    <row r="147">
      <c r="A147" s="7" t="s">
        <v>1653</v>
      </c>
    </row>
    <row r="148">
      <c r="A148" s="7" t="s">
        <v>1654</v>
      </c>
    </row>
    <row r="149">
      <c r="A149" s="7" t="s">
        <v>1655</v>
      </c>
    </row>
    <row r="150">
      <c r="A150" s="7" t="s">
        <v>1656</v>
      </c>
    </row>
    <row r="151">
      <c r="A151" s="7" t="s">
        <v>1657</v>
      </c>
    </row>
    <row r="152">
      <c r="A152" s="7" t="s">
        <v>1658</v>
      </c>
    </row>
    <row r="153">
      <c r="A153" s="7" t="s">
        <v>1659</v>
      </c>
    </row>
    <row r="154">
      <c r="A154" s="7" t="s">
        <v>1660</v>
      </c>
    </row>
    <row r="155">
      <c r="A155" s="7" t="s">
        <v>1661</v>
      </c>
    </row>
    <row r="156">
      <c r="A156" s="7" t="s">
        <v>1662</v>
      </c>
    </row>
    <row r="157">
      <c r="A157" s="7" t="s">
        <v>1663</v>
      </c>
    </row>
    <row r="158">
      <c r="A158" s="7" t="s">
        <v>1664</v>
      </c>
    </row>
    <row r="159">
      <c r="A159" s="7" t="s">
        <v>1665</v>
      </c>
    </row>
    <row r="160">
      <c r="A160" s="7" t="s">
        <v>1666</v>
      </c>
    </row>
    <row r="161">
      <c r="A161" s="7" t="s">
        <v>1667</v>
      </c>
    </row>
    <row r="162">
      <c r="A162" s="7" t="s">
        <v>1668</v>
      </c>
    </row>
    <row r="163">
      <c r="A163" s="7" t="s">
        <v>1669</v>
      </c>
    </row>
    <row r="164">
      <c r="A164" s="7" t="s">
        <v>1670</v>
      </c>
    </row>
    <row r="165">
      <c r="A165" s="7" t="s">
        <v>1671</v>
      </c>
    </row>
    <row r="166">
      <c r="A166" s="7" t="s">
        <v>1672</v>
      </c>
    </row>
    <row r="167">
      <c r="A167" s="7" t="s">
        <v>1673</v>
      </c>
    </row>
    <row r="168">
      <c r="A168" s="7" t="s">
        <v>1674</v>
      </c>
    </row>
    <row r="169">
      <c r="A169" s="7" t="s">
        <v>1675</v>
      </c>
    </row>
    <row r="170">
      <c r="A170" s="7" t="s">
        <v>1676</v>
      </c>
    </row>
    <row r="171">
      <c r="A171" s="7" t="s">
        <v>1677</v>
      </c>
    </row>
    <row r="172">
      <c r="A172" s="7" t="s">
        <v>1678</v>
      </c>
    </row>
    <row r="173">
      <c r="A173" s="7" t="s">
        <v>1679</v>
      </c>
    </row>
    <row r="174">
      <c r="A174" s="7" t="s">
        <v>1680</v>
      </c>
    </row>
    <row r="175">
      <c r="A175" s="7" t="s">
        <v>1681</v>
      </c>
    </row>
    <row r="176">
      <c r="A176" s="7" t="s">
        <v>1682</v>
      </c>
    </row>
    <row r="177">
      <c r="A177" s="7" t="s">
        <v>1683</v>
      </c>
    </row>
    <row r="178">
      <c r="A178" s="7" t="s">
        <v>1684</v>
      </c>
    </row>
    <row r="179">
      <c r="A179" s="7" t="s">
        <v>1685</v>
      </c>
    </row>
    <row r="180">
      <c r="A180" s="7" t="s">
        <v>1686</v>
      </c>
    </row>
    <row r="181">
      <c r="A181" s="7" t="s">
        <v>1687</v>
      </c>
    </row>
    <row r="182">
      <c r="A182" s="7" t="s">
        <v>1688</v>
      </c>
    </row>
    <row r="183">
      <c r="A183" s="7" t="s">
        <v>1689</v>
      </c>
    </row>
    <row r="184">
      <c r="A184" s="7" t="s">
        <v>1690</v>
      </c>
    </row>
    <row r="185">
      <c r="A185" s="7" t="s">
        <v>1691</v>
      </c>
    </row>
    <row r="186">
      <c r="A186" s="7" t="s">
        <v>1692</v>
      </c>
    </row>
    <row r="187">
      <c r="A187" s="7" t="s">
        <v>1693</v>
      </c>
    </row>
    <row r="188">
      <c r="A188" s="7" t="s">
        <v>1694</v>
      </c>
    </row>
    <row r="189">
      <c r="A189" s="7" t="s">
        <v>1695</v>
      </c>
    </row>
    <row r="190">
      <c r="A190" s="7" t="s">
        <v>1696</v>
      </c>
    </row>
    <row r="191">
      <c r="A191" s="7" t="s">
        <v>1697</v>
      </c>
    </row>
    <row r="192">
      <c r="A192" s="7" t="s">
        <v>1698</v>
      </c>
    </row>
    <row r="193">
      <c r="A193" s="7" t="s">
        <v>1699</v>
      </c>
    </row>
    <row r="194">
      <c r="A194" s="7" t="s">
        <v>1700</v>
      </c>
    </row>
    <row r="195">
      <c r="A195" s="7" t="s">
        <v>1701</v>
      </c>
    </row>
    <row r="196">
      <c r="A196" s="7" t="s">
        <v>1702</v>
      </c>
    </row>
    <row r="197">
      <c r="A197" s="7" t="s">
        <v>1703</v>
      </c>
    </row>
    <row r="198">
      <c r="A198" s="7" t="s">
        <v>1704</v>
      </c>
    </row>
    <row r="199">
      <c r="A199" s="7" t="s">
        <v>1705</v>
      </c>
    </row>
    <row r="200">
      <c r="A200" s="7" t="s">
        <v>1706</v>
      </c>
    </row>
    <row r="201">
      <c r="A201" s="7" t="s">
        <v>1707</v>
      </c>
    </row>
    <row r="202">
      <c r="A202" s="7" t="s">
        <v>1708</v>
      </c>
    </row>
    <row r="203">
      <c r="A203" s="7" t="s">
        <v>1709</v>
      </c>
    </row>
    <row r="204">
      <c r="A204" s="7" t="s">
        <v>1710</v>
      </c>
    </row>
    <row r="205">
      <c r="A205" s="7" t="s">
        <v>1711</v>
      </c>
    </row>
    <row r="206">
      <c r="A206" s="7" t="s">
        <v>1712</v>
      </c>
    </row>
    <row r="207">
      <c r="A207" s="7" t="s">
        <v>1713</v>
      </c>
    </row>
    <row r="208">
      <c r="A208" s="7" t="s">
        <v>1714</v>
      </c>
    </row>
    <row r="209">
      <c r="A209" s="7" t="s">
        <v>1715</v>
      </c>
    </row>
    <row r="210">
      <c r="A210" s="7" t="s">
        <v>1716</v>
      </c>
    </row>
    <row r="211">
      <c r="A211" s="7" t="s">
        <v>1717</v>
      </c>
    </row>
    <row r="212">
      <c r="A212" s="7" t="s">
        <v>1718</v>
      </c>
    </row>
    <row r="213">
      <c r="A213" s="7" t="s">
        <v>1719</v>
      </c>
    </row>
    <row r="214">
      <c r="A214" s="7" t="s">
        <v>1720</v>
      </c>
    </row>
    <row r="215">
      <c r="A215" s="7" t="s">
        <v>1721</v>
      </c>
    </row>
    <row r="216">
      <c r="A216" s="7" t="s">
        <v>1722</v>
      </c>
    </row>
    <row r="217">
      <c r="A217" s="7" t="s">
        <v>1723</v>
      </c>
    </row>
    <row r="218">
      <c r="A218" s="7" t="s">
        <v>1724</v>
      </c>
    </row>
    <row r="219">
      <c r="A219" s="7" t="s">
        <v>1725</v>
      </c>
    </row>
    <row r="220">
      <c r="A220" s="7" t="s">
        <v>1726</v>
      </c>
    </row>
    <row r="221">
      <c r="A221" s="7" t="s">
        <v>1727</v>
      </c>
    </row>
    <row r="222">
      <c r="A222" s="7" t="s">
        <v>1728</v>
      </c>
    </row>
    <row r="223">
      <c r="A223" s="7" t="s">
        <v>1729</v>
      </c>
    </row>
    <row r="224">
      <c r="A224" s="7" t="s">
        <v>1730</v>
      </c>
    </row>
    <row r="225">
      <c r="A225" s="7" t="s">
        <v>1731</v>
      </c>
    </row>
    <row r="226">
      <c r="A226" s="7" t="s">
        <v>1732</v>
      </c>
    </row>
    <row r="227">
      <c r="A227" s="7" t="s">
        <v>1733</v>
      </c>
    </row>
    <row r="228">
      <c r="A228" s="7" t="s">
        <v>1734</v>
      </c>
    </row>
    <row r="229">
      <c r="A229" s="7" t="s">
        <v>1735</v>
      </c>
    </row>
    <row r="230">
      <c r="A230" s="7" t="s">
        <v>1736</v>
      </c>
    </row>
    <row r="231">
      <c r="A231" s="7" t="s">
        <v>1737</v>
      </c>
    </row>
    <row r="232">
      <c r="A232" s="7" t="s">
        <v>1738</v>
      </c>
    </row>
    <row r="233">
      <c r="A233" s="7" t="s">
        <v>1739</v>
      </c>
    </row>
    <row r="234">
      <c r="A234" s="7" t="s">
        <v>1740</v>
      </c>
    </row>
    <row r="235">
      <c r="A235" s="7" t="s">
        <v>1741</v>
      </c>
    </row>
    <row r="236">
      <c r="A236" s="7" t="s">
        <v>1742</v>
      </c>
    </row>
    <row r="237">
      <c r="A237" s="7" t="s">
        <v>1743</v>
      </c>
    </row>
    <row r="238">
      <c r="A238" s="7" t="s">
        <v>1744</v>
      </c>
    </row>
    <row r="239">
      <c r="A239" s="7" t="s">
        <v>1745</v>
      </c>
    </row>
    <row r="240">
      <c r="A240" s="7" t="s">
        <v>1746</v>
      </c>
    </row>
    <row r="241">
      <c r="A241" s="7" t="s">
        <v>1747</v>
      </c>
    </row>
    <row r="242">
      <c r="A242" s="7" t="s">
        <v>1748</v>
      </c>
    </row>
    <row r="243">
      <c r="A243" s="7" t="s">
        <v>1749</v>
      </c>
    </row>
    <row r="244">
      <c r="A244" s="7" t="s">
        <v>1750</v>
      </c>
    </row>
    <row r="245">
      <c r="A245" s="7" t="s">
        <v>1751</v>
      </c>
    </row>
    <row r="246">
      <c r="A246" s="7" t="s">
        <v>1752</v>
      </c>
    </row>
    <row r="247">
      <c r="A247" s="7" t="s">
        <v>1753</v>
      </c>
    </row>
    <row r="248">
      <c r="A248" s="7" t="s">
        <v>1754</v>
      </c>
    </row>
    <row r="249">
      <c r="A249" s="7" t="s">
        <v>1755</v>
      </c>
    </row>
    <row r="250">
      <c r="A250" s="7" t="s">
        <v>1756</v>
      </c>
    </row>
    <row r="251">
      <c r="A251" s="7" t="s">
        <v>1757</v>
      </c>
    </row>
    <row r="252">
      <c r="A252" s="7" t="s">
        <v>1758</v>
      </c>
    </row>
    <row r="253">
      <c r="A253" s="7" t="s">
        <v>1759</v>
      </c>
    </row>
    <row r="254">
      <c r="A254" s="7" t="s">
        <v>1760</v>
      </c>
    </row>
    <row r="255">
      <c r="A255" s="7" t="s">
        <v>1761</v>
      </c>
    </row>
    <row r="256">
      <c r="A256" s="7" t="s">
        <v>1762</v>
      </c>
    </row>
    <row r="257">
      <c r="A257" s="7" t="s">
        <v>1763</v>
      </c>
    </row>
    <row r="258">
      <c r="A258" s="7" t="s">
        <v>1764</v>
      </c>
    </row>
    <row r="259">
      <c r="A259" s="7" t="s">
        <v>1765</v>
      </c>
    </row>
    <row r="260">
      <c r="A260" s="7" t="s">
        <v>1766</v>
      </c>
    </row>
    <row r="261">
      <c r="A261" s="7" t="s">
        <v>1767</v>
      </c>
    </row>
    <row r="262">
      <c r="A262" s="7" t="s">
        <v>1768</v>
      </c>
    </row>
    <row r="263">
      <c r="A263" s="7" t="s">
        <v>1769</v>
      </c>
    </row>
    <row r="264">
      <c r="A264" s="7" t="s">
        <v>1770</v>
      </c>
    </row>
    <row r="265">
      <c r="A265" s="7" t="s">
        <v>1771</v>
      </c>
    </row>
    <row r="266">
      <c r="A266" s="7" t="s">
        <v>1772</v>
      </c>
    </row>
    <row r="267">
      <c r="A267" s="7" t="s">
        <v>1773</v>
      </c>
    </row>
    <row r="268">
      <c r="A268" s="7" t="s">
        <v>1774</v>
      </c>
    </row>
    <row r="269">
      <c r="A269" s="7" t="s">
        <v>1775</v>
      </c>
    </row>
    <row r="270">
      <c r="A270" s="7" t="s">
        <v>1776</v>
      </c>
    </row>
    <row r="271">
      <c r="A271" s="7" t="s">
        <v>1777</v>
      </c>
    </row>
    <row r="272">
      <c r="A272" s="7" t="s">
        <v>1778</v>
      </c>
    </row>
    <row r="273">
      <c r="A273" s="7" t="s">
        <v>1779</v>
      </c>
    </row>
    <row r="274">
      <c r="A274" s="7" t="s">
        <v>1780</v>
      </c>
    </row>
    <row r="275">
      <c r="A275" s="7" t="s">
        <v>1781</v>
      </c>
    </row>
    <row r="276">
      <c r="A276" s="7" t="s">
        <v>1782</v>
      </c>
    </row>
    <row r="277">
      <c r="A277" s="7" t="s">
        <v>1783</v>
      </c>
    </row>
    <row r="278">
      <c r="A278" s="7" t="s">
        <v>1784</v>
      </c>
    </row>
    <row r="279">
      <c r="A279" s="7" t="s">
        <v>1785</v>
      </c>
    </row>
    <row r="280">
      <c r="A280" s="7" t="s">
        <v>1786</v>
      </c>
    </row>
    <row r="281">
      <c r="A281" s="7" t="s">
        <v>1787</v>
      </c>
    </row>
    <row r="282">
      <c r="A282" s="7" t="s">
        <v>1788</v>
      </c>
    </row>
    <row r="283">
      <c r="A283" s="7" t="s">
        <v>1789</v>
      </c>
    </row>
    <row r="284">
      <c r="A284" s="7" t="s">
        <v>1790</v>
      </c>
    </row>
    <row r="285">
      <c r="A285" s="7" t="s">
        <v>1791</v>
      </c>
    </row>
    <row r="286">
      <c r="A286" s="7" t="s">
        <v>1792</v>
      </c>
    </row>
    <row r="287">
      <c r="A287" s="7" t="s">
        <v>1793</v>
      </c>
    </row>
    <row r="288">
      <c r="A288" s="7" t="s">
        <v>1794</v>
      </c>
    </row>
    <row r="289">
      <c r="A289" s="7" t="s">
        <v>1795</v>
      </c>
    </row>
    <row r="290">
      <c r="A290" s="7" t="s">
        <v>1796</v>
      </c>
    </row>
    <row r="291">
      <c r="A291" s="7" t="s">
        <v>1797</v>
      </c>
    </row>
    <row r="292">
      <c r="A292" s="7" t="s">
        <v>1798</v>
      </c>
    </row>
    <row r="293">
      <c r="A293" s="7" t="s">
        <v>1799</v>
      </c>
    </row>
    <row r="294">
      <c r="A294" s="7" t="s">
        <v>1800</v>
      </c>
    </row>
    <row r="295">
      <c r="A295" s="7" t="s">
        <v>1801</v>
      </c>
    </row>
    <row r="296">
      <c r="A296" s="8">
        <v>16599.0</v>
      </c>
    </row>
    <row r="297">
      <c r="A297" s="7" t="s">
        <v>1802</v>
      </c>
    </row>
    <row r="298">
      <c r="A298" s="7" t="s">
        <v>1803</v>
      </c>
    </row>
    <row r="299">
      <c r="A299" s="7" t="s">
        <v>1804</v>
      </c>
    </row>
    <row r="300">
      <c r="A300" s="7" t="s">
        <v>1805</v>
      </c>
    </row>
    <row r="301">
      <c r="A301" s="7" t="s">
        <v>1806</v>
      </c>
    </row>
    <row r="302">
      <c r="A302" s="7" t="s">
        <v>1807</v>
      </c>
    </row>
    <row r="303">
      <c r="A303" s="7" t="s">
        <v>1808</v>
      </c>
    </row>
    <row r="304">
      <c r="A304" s="7" t="s">
        <v>1809</v>
      </c>
    </row>
    <row r="305">
      <c r="A305" s="7" t="s">
        <v>1810</v>
      </c>
    </row>
    <row r="306">
      <c r="A306" s="7" t="s">
        <v>1811</v>
      </c>
    </row>
    <row r="307">
      <c r="A307" s="7" t="s">
        <v>1812</v>
      </c>
    </row>
    <row r="308">
      <c r="A308" s="7" t="s">
        <v>1813</v>
      </c>
    </row>
    <row r="309">
      <c r="A309" s="7" t="s">
        <v>1814</v>
      </c>
    </row>
    <row r="310">
      <c r="A310" s="7" t="s">
        <v>1815</v>
      </c>
    </row>
    <row r="311">
      <c r="A311" s="7" t="s">
        <v>1816</v>
      </c>
    </row>
    <row r="312">
      <c r="A312" s="7" t="s">
        <v>1817</v>
      </c>
    </row>
    <row r="313">
      <c r="A313" s="7" t="s">
        <v>1818</v>
      </c>
    </row>
    <row r="314">
      <c r="A314" s="7" t="s">
        <v>1819</v>
      </c>
    </row>
    <row r="315">
      <c r="A315" s="7" t="s">
        <v>1820</v>
      </c>
    </row>
    <row r="316">
      <c r="A316" s="7" t="s">
        <v>1821</v>
      </c>
    </row>
    <row r="317">
      <c r="A317" s="7" t="s">
        <v>1822</v>
      </c>
    </row>
    <row r="318">
      <c r="A318" s="7" t="s">
        <v>1823</v>
      </c>
    </row>
    <row r="319">
      <c r="A319" s="7" t="s">
        <v>1824</v>
      </c>
    </row>
    <row r="320">
      <c r="A320" s="7" t="s">
        <v>1825</v>
      </c>
    </row>
    <row r="321">
      <c r="A321" s="7" t="s">
        <v>1826</v>
      </c>
    </row>
    <row r="322">
      <c r="A322" s="7" t="s">
        <v>1827</v>
      </c>
    </row>
    <row r="323">
      <c r="A323" s="7" t="s">
        <v>1828</v>
      </c>
    </row>
    <row r="324">
      <c r="A324" s="7" t="s">
        <v>1829</v>
      </c>
    </row>
    <row r="325">
      <c r="A325" s="7" t="s">
        <v>1830</v>
      </c>
    </row>
    <row r="326">
      <c r="A326" s="7" t="s">
        <v>1831</v>
      </c>
    </row>
    <row r="327">
      <c r="A327" s="7" t="s">
        <v>1832</v>
      </c>
    </row>
    <row r="328">
      <c r="A328" s="7" t="s">
        <v>1833</v>
      </c>
    </row>
    <row r="329">
      <c r="A329" s="7" t="s">
        <v>1834</v>
      </c>
    </row>
    <row r="330">
      <c r="A330" s="7" t="s">
        <v>1835</v>
      </c>
    </row>
    <row r="331">
      <c r="A331" s="7" t="s">
        <v>1836</v>
      </c>
    </row>
    <row r="332">
      <c r="A332" s="7" t="s">
        <v>1837</v>
      </c>
    </row>
    <row r="333">
      <c r="A333" s="7" t="s">
        <v>1838</v>
      </c>
    </row>
    <row r="334">
      <c r="A334" s="7" t="s">
        <v>1839</v>
      </c>
    </row>
    <row r="335">
      <c r="A335" s="7" t="s">
        <v>1840</v>
      </c>
    </row>
    <row r="336">
      <c r="A336" s="7" t="s">
        <v>1841</v>
      </c>
    </row>
    <row r="337">
      <c r="A337" s="7" t="s">
        <v>1842</v>
      </c>
    </row>
    <row r="338">
      <c r="A338" s="7" t="s">
        <v>1843</v>
      </c>
    </row>
    <row r="339">
      <c r="A339" s="7" t="s">
        <v>1844</v>
      </c>
    </row>
    <row r="340">
      <c r="A340" s="7" t="s">
        <v>1845</v>
      </c>
    </row>
    <row r="341">
      <c r="A341" s="7" t="s">
        <v>1846</v>
      </c>
    </row>
    <row r="342">
      <c r="A342" s="7" t="s">
        <v>1847</v>
      </c>
    </row>
    <row r="343">
      <c r="A343" s="7" t="s">
        <v>1848</v>
      </c>
    </row>
    <row r="344">
      <c r="A344" s="7" t="s">
        <v>1849</v>
      </c>
    </row>
    <row r="345">
      <c r="A345" s="7" t="s">
        <v>1850</v>
      </c>
    </row>
    <row r="346">
      <c r="A346" s="7" t="s">
        <v>1851</v>
      </c>
    </row>
    <row r="347">
      <c r="A347" s="7" t="s">
        <v>1852</v>
      </c>
    </row>
    <row r="348">
      <c r="A348" s="7" t="s">
        <v>1853</v>
      </c>
    </row>
    <row r="349">
      <c r="A349" s="7" t="s">
        <v>1854</v>
      </c>
    </row>
    <row r="350">
      <c r="A350" s="7" t="s">
        <v>1855</v>
      </c>
    </row>
    <row r="351">
      <c r="A351" s="7" t="s">
        <v>1856</v>
      </c>
    </row>
    <row r="352">
      <c r="A352" s="7" t="s">
        <v>1857</v>
      </c>
    </row>
    <row r="353">
      <c r="A353" s="7" t="s">
        <v>1858</v>
      </c>
    </row>
    <row r="354">
      <c r="A354" s="7" t="s">
        <v>1859</v>
      </c>
    </row>
    <row r="355">
      <c r="A355" s="7" t="s">
        <v>1860</v>
      </c>
    </row>
    <row r="356">
      <c r="A356" s="7" t="s">
        <v>1861</v>
      </c>
    </row>
    <row r="357">
      <c r="A357" s="7" t="s">
        <v>1862</v>
      </c>
    </row>
    <row r="358">
      <c r="A358" s="7" t="s">
        <v>1863</v>
      </c>
    </row>
    <row r="359">
      <c r="A359" s="7" t="s">
        <v>1864</v>
      </c>
    </row>
    <row r="360">
      <c r="A360" s="7" t="s">
        <v>1865</v>
      </c>
    </row>
    <row r="361">
      <c r="A361" s="7" t="s">
        <v>1866</v>
      </c>
    </row>
    <row r="362">
      <c r="A362" s="7" t="s">
        <v>1867</v>
      </c>
    </row>
    <row r="363">
      <c r="A363" s="7" t="s">
        <v>1868</v>
      </c>
    </row>
    <row r="364">
      <c r="A364" s="7" t="s">
        <v>1869</v>
      </c>
    </row>
    <row r="365">
      <c r="A365" s="7" t="s">
        <v>1870</v>
      </c>
    </row>
    <row r="366">
      <c r="A366" s="7" t="s">
        <v>1871</v>
      </c>
    </row>
    <row r="367">
      <c r="A367" s="7" t="s">
        <v>1872</v>
      </c>
    </row>
    <row r="368">
      <c r="A368" s="7" t="s">
        <v>1873</v>
      </c>
    </row>
    <row r="369">
      <c r="A369" s="7" t="s">
        <v>1874</v>
      </c>
    </row>
    <row r="370">
      <c r="A370" s="7" t="s">
        <v>1875</v>
      </c>
    </row>
    <row r="371">
      <c r="A371" s="7" t="s">
        <v>1876</v>
      </c>
    </row>
    <row r="372">
      <c r="A372" s="7" t="s">
        <v>1877</v>
      </c>
    </row>
    <row r="373">
      <c r="A373" s="7" t="s">
        <v>1878</v>
      </c>
    </row>
    <row r="374">
      <c r="A374" s="7" t="s">
        <v>1879</v>
      </c>
    </row>
    <row r="375">
      <c r="A375" s="7" t="s">
        <v>1880</v>
      </c>
    </row>
    <row r="376">
      <c r="A376" s="7" t="s">
        <v>1881</v>
      </c>
    </row>
    <row r="377">
      <c r="A377" s="7" t="s">
        <v>1882</v>
      </c>
    </row>
    <row r="378">
      <c r="A378" s="7" t="s">
        <v>1883</v>
      </c>
    </row>
    <row r="379">
      <c r="A379" s="7" t="s">
        <v>1884</v>
      </c>
    </row>
    <row r="380">
      <c r="A380" s="7" t="s">
        <v>1885</v>
      </c>
    </row>
    <row r="381">
      <c r="A381" s="7" t="s">
        <v>1886</v>
      </c>
    </row>
    <row r="382">
      <c r="A382" s="7" t="s">
        <v>1887</v>
      </c>
    </row>
    <row r="383">
      <c r="A383" s="7" t="s">
        <v>1888</v>
      </c>
    </row>
    <row r="384">
      <c r="A384" s="7" t="s">
        <v>1889</v>
      </c>
    </row>
    <row r="385">
      <c r="A385" s="7" t="s">
        <v>1890</v>
      </c>
    </row>
    <row r="386">
      <c r="A386" s="7" t="s">
        <v>1891</v>
      </c>
    </row>
    <row r="387">
      <c r="A387" s="7" t="s">
        <v>1892</v>
      </c>
    </row>
    <row r="388">
      <c r="A388" s="7" t="s">
        <v>1893</v>
      </c>
    </row>
    <row r="389">
      <c r="A389" s="7" t="s">
        <v>1894</v>
      </c>
    </row>
    <row r="390">
      <c r="A390" s="7" t="s">
        <v>1895</v>
      </c>
    </row>
    <row r="391">
      <c r="A391" s="7" t="s">
        <v>1896</v>
      </c>
    </row>
    <row r="392">
      <c r="A392" s="7" t="s">
        <v>1897</v>
      </c>
    </row>
    <row r="393">
      <c r="A393" s="7" t="s">
        <v>1898</v>
      </c>
    </row>
    <row r="394">
      <c r="A394" s="7" t="s">
        <v>1899</v>
      </c>
    </row>
    <row r="395">
      <c r="A395" s="7" t="s">
        <v>1900</v>
      </c>
    </row>
    <row r="396">
      <c r="A396" s="7" t="s">
        <v>1901</v>
      </c>
    </row>
    <row r="397">
      <c r="A397" s="7" t="s">
        <v>1902</v>
      </c>
    </row>
    <row r="398">
      <c r="A398" s="7" t="s">
        <v>1903</v>
      </c>
    </row>
    <row r="399">
      <c r="A399" s="7" t="s">
        <v>1904</v>
      </c>
    </row>
    <row r="400">
      <c r="A400" s="7" t="s">
        <v>1905</v>
      </c>
    </row>
    <row r="401">
      <c r="A401" s="7" t="s">
        <v>1906</v>
      </c>
    </row>
    <row r="402">
      <c r="A402" s="7" t="s">
        <v>1907</v>
      </c>
    </row>
    <row r="403">
      <c r="A403" s="7" t="s">
        <v>1908</v>
      </c>
    </row>
    <row r="404">
      <c r="A404" s="7" t="s">
        <v>1909</v>
      </c>
    </row>
    <row r="405">
      <c r="A405" s="7" t="s">
        <v>1910</v>
      </c>
    </row>
    <row r="406">
      <c r="A406" s="7" t="s">
        <v>1911</v>
      </c>
    </row>
    <row r="407">
      <c r="A407" s="7" t="s">
        <v>1912</v>
      </c>
    </row>
    <row r="408">
      <c r="A408" s="7" t="s">
        <v>1913</v>
      </c>
    </row>
    <row r="409">
      <c r="A409" s="7" t="s">
        <v>1914</v>
      </c>
    </row>
    <row r="410">
      <c r="A410" s="7" t="s">
        <v>1915</v>
      </c>
    </row>
    <row r="411">
      <c r="A411" s="7" t="s">
        <v>1916</v>
      </c>
    </row>
    <row r="412">
      <c r="A412" s="7" t="s">
        <v>1917</v>
      </c>
    </row>
    <row r="413">
      <c r="A413" s="7" t="s">
        <v>1918</v>
      </c>
    </row>
    <row r="414">
      <c r="A414" s="7" t="s">
        <v>1919</v>
      </c>
    </row>
    <row r="415">
      <c r="A415" s="7" t="s">
        <v>1920</v>
      </c>
    </row>
    <row r="416">
      <c r="A416" s="7" t="s">
        <v>1921</v>
      </c>
    </row>
    <row r="417">
      <c r="A417" s="7" t="s">
        <v>1922</v>
      </c>
    </row>
    <row r="418">
      <c r="A418" s="7" t="s">
        <v>1923</v>
      </c>
    </row>
    <row r="419">
      <c r="A419" s="7" t="s">
        <v>1924</v>
      </c>
    </row>
    <row r="420">
      <c r="A420" s="7" t="s">
        <v>1925</v>
      </c>
    </row>
    <row r="421">
      <c r="A421" s="7" t="s">
        <v>1926</v>
      </c>
    </row>
    <row r="422">
      <c r="A422" s="7" t="s">
        <v>1927</v>
      </c>
    </row>
    <row r="423">
      <c r="A423" s="7" t="s">
        <v>1928</v>
      </c>
    </row>
    <row r="424">
      <c r="A424" s="7" t="s">
        <v>1929</v>
      </c>
    </row>
    <row r="425">
      <c r="A425" s="7" t="s">
        <v>1930</v>
      </c>
    </row>
    <row r="426">
      <c r="A426" s="7" t="s">
        <v>1931</v>
      </c>
    </row>
    <row r="427">
      <c r="A427" s="7" t="s">
        <v>1932</v>
      </c>
    </row>
    <row r="428">
      <c r="A428" s="7" t="s">
        <v>1933</v>
      </c>
    </row>
    <row r="429">
      <c r="A429" s="7" t="s">
        <v>1934</v>
      </c>
    </row>
    <row r="430">
      <c r="A430" s="7" t="s">
        <v>1935</v>
      </c>
    </row>
    <row r="431">
      <c r="A431" s="7" t="s">
        <v>1936</v>
      </c>
    </row>
    <row r="432">
      <c r="A432" s="7" t="s">
        <v>1937</v>
      </c>
    </row>
    <row r="433">
      <c r="A433" s="7" t="s">
        <v>1938</v>
      </c>
    </row>
    <row r="434">
      <c r="A434" s="7" t="s">
        <v>1939</v>
      </c>
    </row>
    <row r="435">
      <c r="A435" s="7" t="s">
        <v>1940</v>
      </c>
    </row>
    <row r="436">
      <c r="A436" s="7" t="s">
        <v>1941</v>
      </c>
    </row>
    <row r="437">
      <c r="A437" s="7" t="s">
        <v>1942</v>
      </c>
    </row>
    <row r="438">
      <c r="A438" s="7" t="s">
        <v>1943</v>
      </c>
    </row>
    <row r="439">
      <c r="A439" s="7" t="s">
        <v>1944</v>
      </c>
    </row>
    <row r="440">
      <c r="A440" s="7" t="s">
        <v>1945</v>
      </c>
    </row>
    <row r="441">
      <c r="A441" s="7" t="s">
        <v>1946</v>
      </c>
    </row>
    <row r="442">
      <c r="A442" s="7" t="s">
        <v>1947</v>
      </c>
    </row>
    <row r="443">
      <c r="A443" s="7" t="s">
        <v>1948</v>
      </c>
    </row>
    <row r="444">
      <c r="A444" s="7" t="s">
        <v>1949</v>
      </c>
    </row>
    <row r="445">
      <c r="A445" s="7" t="s">
        <v>1950</v>
      </c>
    </row>
    <row r="446">
      <c r="A446" s="7" t="s">
        <v>1951</v>
      </c>
    </row>
    <row r="447">
      <c r="A447" s="7" t="s">
        <v>1952</v>
      </c>
    </row>
    <row r="448">
      <c r="A448" s="7" t="s">
        <v>1953</v>
      </c>
    </row>
    <row r="449">
      <c r="A449" s="7" t="s">
        <v>1954</v>
      </c>
    </row>
    <row r="450">
      <c r="A450" s="7" t="s">
        <v>1955</v>
      </c>
    </row>
    <row r="451">
      <c r="A451" s="7" t="s">
        <v>1956</v>
      </c>
    </row>
    <row r="452">
      <c r="A452" s="7" t="s">
        <v>1957</v>
      </c>
    </row>
    <row r="453">
      <c r="A453" s="7" t="s">
        <v>1958</v>
      </c>
    </row>
    <row r="454">
      <c r="A454" s="7" t="s">
        <v>1959</v>
      </c>
    </row>
    <row r="455">
      <c r="A455" s="7" t="s">
        <v>1960</v>
      </c>
    </row>
    <row r="456">
      <c r="A456" s="7" t="s">
        <v>1961</v>
      </c>
    </row>
    <row r="457">
      <c r="A457" s="7" t="s">
        <v>1962</v>
      </c>
    </row>
    <row r="458">
      <c r="A458" s="7" t="s">
        <v>1963</v>
      </c>
    </row>
    <row r="459">
      <c r="A459" s="7" t="s">
        <v>1964</v>
      </c>
    </row>
    <row r="460">
      <c r="A460" s="7" t="s">
        <v>1965</v>
      </c>
    </row>
    <row r="461">
      <c r="A461" s="7" t="s">
        <v>1966</v>
      </c>
    </row>
    <row r="462">
      <c r="A462" s="7" t="s">
        <v>1967</v>
      </c>
    </row>
    <row r="463">
      <c r="A463" s="7" t="s">
        <v>1968</v>
      </c>
    </row>
    <row r="464">
      <c r="A464" s="7" t="s">
        <v>1969</v>
      </c>
    </row>
    <row r="465">
      <c r="A465" s="7" t="s">
        <v>1970</v>
      </c>
    </row>
    <row r="466">
      <c r="A466" s="7" t="s">
        <v>1971</v>
      </c>
    </row>
    <row r="467">
      <c r="A467" s="7" t="s">
        <v>1972</v>
      </c>
    </row>
    <row r="468">
      <c r="A468" s="7" t="s">
        <v>1973</v>
      </c>
    </row>
    <row r="469">
      <c r="A469" s="7" t="s">
        <v>1974</v>
      </c>
    </row>
    <row r="470">
      <c r="A470" s="7" t="s">
        <v>1975</v>
      </c>
    </row>
    <row r="471">
      <c r="A471" s="7" t="s">
        <v>1976</v>
      </c>
    </row>
    <row r="472">
      <c r="A472" s="7" t="s">
        <v>1977</v>
      </c>
    </row>
    <row r="473">
      <c r="A473" s="7" t="s">
        <v>1978</v>
      </c>
    </row>
    <row r="474">
      <c r="A474" s="7" t="s">
        <v>1979</v>
      </c>
    </row>
    <row r="475">
      <c r="A475" s="7" t="s">
        <v>1980</v>
      </c>
    </row>
    <row r="476">
      <c r="A476" s="7" t="s">
        <v>1981</v>
      </c>
    </row>
    <row r="477">
      <c r="A477" s="7" t="s">
        <v>1982</v>
      </c>
    </row>
    <row r="478">
      <c r="A478" s="7" t="s">
        <v>1983</v>
      </c>
    </row>
    <row r="479">
      <c r="A479" s="7" t="s">
        <v>1984</v>
      </c>
    </row>
    <row r="480">
      <c r="A480" s="7" t="s">
        <v>1985</v>
      </c>
    </row>
    <row r="481">
      <c r="A481" s="7" t="s">
        <v>1986</v>
      </c>
    </row>
    <row r="482">
      <c r="A482" s="7" t="s">
        <v>1987</v>
      </c>
    </row>
    <row r="483">
      <c r="A483" s="7" t="s">
        <v>1988</v>
      </c>
    </row>
    <row r="484">
      <c r="A484" s="7" t="s">
        <v>1989</v>
      </c>
    </row>
    <row r="485">
      <c r="A485" s="7" t="s">
        <v>1990</v>
      </c>
    </row>
    <row r="486">
      <c r="A486" s="7" t="s">
        <v>1991</v>
      </c>
    </row>
    <row r="487">
      <c r="A487" s="7" t="s">
        <v>1992</v>
      </c>
    </row>
    <row r="488">
      <c r="A488" s="7" t="s">
        <v>1993</v>
      </c>
    </row>
    <row r="489">
      <c r="A489" s="7" t="s">
        <v>1994</v>
      </c>
    </row>
    <row r="490">
      <c r="A490" s="7" t="s">
        <v>1995</v>
      </c>
    </row>
    <row r="491">
      <c r="A491" s="7" t="s">
        <v>1996</v>
      </c>
    </row>
    <row r="492">
      <c r="A492" s="7" t="s">
        <v>1997</v>
      </c>
    </row>
    <row r="493">
      <c r="A493" s="7" t="s">
        <v>1998</v>
      </c>
    </row>
    <row r="494">
      <c r="A494" s="7" t="s">
        <v>1999</v>
      </c>
    </row>
    <row r="495">
      <c r="A495" s="7" t="s">
        <v>2000</v>
      </c>
    </row>
    <row r="496">
      <c r="A496" s="7" t="s">
        <v>2001</v>
      </c>
    </row>
    <row r="497">
      <c r="A497" s="7" t="s">
        <v>2002</v>
      </c>
    </row>
    <row r="498">
      <c r="A498" s="7" t="s">
        <v>2003</v>
      </c>
    </row>
    <row r="499">
      <c r="A499" s="7" t="s">
        <v>2004</v>
      </c>
    </row>
    <row r="500">
      <c r="A500" s="7" t="s">
        <v>2005</v>
      </c>
    </row>
    <row r="501">
      <c r="A501" s="7" t="s">
        <v>2006</v>
      </c>
    </row>
    <row r="502">
      <c r="A502" s="7" t="s">
        <v>2007</v>
      </c>
    </row>
    <row r="503">
      <c r="A503" s="7" t="s">
        <v>2008</v>
      </c>
    </row>
    <row r="504">
      <c r="A504" s="7" t="s">
        <v>2009</v>
      </c>
    </row>
    <row r="505">
      <c r="A505" s="7" t="s">
        <v>2010</v>
      </c>
    </row>
    <row r="506">
      <c r="A506" s="7" t="s">
        <v>2011</v>
      </c>
    </row>
    <row r="507">
      <c r="A507" s="7" t="s">
        <v>2012</v>
      </c>
    </row>
    <row r="508">
      <c r="A508" s="7" t="s">
        <v>2013</v>
      </c>
    </row>
    <row r="509">
      <c r="A509" s="7" t="s">
        <v>2014</v>
      </c>
    </row>
    <row r="510">
      <c r="A510" s="7" t="s">
        <v>2015</v>
      </c>
    </row>
    <row r="511">
      <c r="A511" s="7" t="s">
        <v>2016</v>
      </c>
    </row>
    <row r="512">
      <c r="A512" s="7" t="s">
        <v>2017</v>
      </c>
    </row>
    <row r="513">
      <c r="A513" s="7" t="s">
        <v>2018</v>
      </c>
    </row>
    <row r="514">
      <c r="A514" s="7" t="s">
        <v>2019</v>
      </c>
    </row>
    <row r="515">
      <c r="A515" s="7" t="s">
        <v>2020</v>
      </c>
    </row>
    <row r="516">
      <c r="A516" s="7" t="s">
        <v>2021</v>
      </c>
    </row>
    <row r="517">
      <c r="A517" s="7" t="s">
        <v>2022</v>
      </c>
    </row>
    <row r="518">
      <c r="A518" s="7" t="s">
        <v>2023</v>
      </c>
    </row>
    <row r="519">
      <c r="A519" s="7" t="s">
        <v>2024</v>
      </c>
    </row>
    <row r="520">
      <c r="A520" s="7" t="s">
        <v>2025</v>
      </c>
    </row>
    <row r="521">
      <c r="A521" s="7" t="s">
        <v>2026</v>
      </c>
    </row>
    <row r="522">
      <c r="A522" s="7" t="s">
        <v>2027</v>
      </c>
    </row>
    <row r="523">
      <c r="A523" s="7" t="s">
        <v>2028</v>
      </c>
    </row>
    <row r="524">
      <c r="A524" s="7" t="s">
        <v>2029</v>
      </c>
    </row>
    <row r="525">
      <c r="A525" s="7" t="s">
        <v>2030</v>
      </c>
    </row>
    <row r="526">
      <c r="A526" s="7" t="s">
        <v>2031</v>
      </c>
    </row>
    <row r="527">
      <c r="A527" s="7" t="s">
        <v>2032</v>
      </c>
    </row>
    <row r="528">
      <c r="A528" s="7" t="s">
        <v>2033</v>
      </c>
    </row>
    <row r="529">
      <c r="A529" s="7" t="s">
        <v>2034</v>
      </c>
    </row>
    <row r="530">
      <c r="A530" s="7" t="s">
        <v>2035</v>
      </c>
    </row>
    <row r="531">
      <c r="A531" s="7" t="s">
        <v>2036</v>
      </c>
    </row>
    <row r="532">
      <c r="A532" s="7" t="s">
        <v>2037</v>
      </c>
    </row>
    <row r="533">
      <c r="A533" s="7" t="s">
        <v>2038</v>
      </c>
    </row>
    <row r="534">
      <c r="A534" s="7" t="s">
        <v>2039</v>
      </c>
    </row>
    <row r="535">
      <c r="A535" s="7" t="s">
        <v>2040</v>
      </c>
    </row>
    <row r="536">
      <c r="A536" s="7" t="s">
        <v>2041</v>
      </c>
    </row>
    <row r="537">
      <c r="A537" s="7" t="s">
        <v>2042</v>
      </c>
    </row>
    <row r="538">
      <c r="A538" s="7" t="s">
        <v>2043</v>
      </c>
    </row>
    <row r="539">
      <c r="A539" s="7" t="s">
        <v>2044</v>
      </c>
    </row>
    <row r="540">
      <c r="A540" s="7" t="s">
        <v>2045</v>
      </c>
    </row>
    <row r="541">
      <c r="A541" s="7" t="s">
        <v>2046</v>
      </c>
    </row>
    <row r="542">
      <c r="A542" s="7" t="s">
        <v>2047</v>
      </c>
    </row>
    <row r="543">
      <c r="A543" s="7" t="s">
        <v>2048</v>
      </c>
    </row>
    <row r="544">
      <c r="A544" s="7" t="s">
        <v>2049</v>
      </c>
    </row>
    <row r="545">
      <c r="A545" s="7" t="s">
        <v>2050</v>
      </c>
    </row>
    <row r="546">
      <c r="A546" s="7" t="s">
        <v>2051</v>
      </c>
    </row>
    <row r="547">
      <c r="A547" s="7" t="s">
        <v>2052</v>
      </c>
    </row>
    <row r="548">
      <c r="A548" s="7" t="s">
        <v>2053</v>
      </c>
    </row>
    <row r="549">
      <c r="A549" s="7" t="s">
        <v>2054</v>
      </c>
    </row>
    <row r="550">
      <c r="A550" s="7" t="s">
        <v>2055</v>
      </c>
    </row>
    <row r="551">
      <c r="A551" s="7" t="s">
        <v>2056</v>
      </c>
    </row>
    <row r="552">
      <c r="A552" s="7" t="s">
        <v>2057</v>
      </c>
    </row>
    <row r="553">
      <c r="A553" s="7" t="s">
        <v>2058</v>
      </c>
    </row>
    <row r="554">
      <c r="A554" s="7" t="s">
        <v>2059</v>
      </c>
    </row>
    <row r="555">
      <c r="A555" s="7" t="s">
        <v>2060</v>
      </c>
    </row>
    <row r="556">
      <c r="A556" s="7" t="s">
        <v>2061</v>
      </c>
    </row>
    <row r="557">
      <c r="A557" s="7" t="s">
        <v>2062</v>
      </c>
    </row>
    <row r="558">
      <c r="A558" s="7" t="s">
        <v>2063</v>
      </c>
    </row>
    <row r="559">
      <c r="A559" s="7" t="s">
        <v>2064</v>
      </c>
    </row>
    <row r="560">
      <c r="A560" s="7" t="s">
        <v>2065</v>
      </c>
    </row>
    <row r="561">
      <c r="A561" s="7" t="s">
        <v>2066</v>
      </c>
    </row>
    <row r="562">
      <c r="A562" s="7" t="s">
        <v>2067</v>
      </c>
    </row>
    <row r="563">
      <c r="A563" s="7" t="s">
        <v>2068</v>
      </c>
    </row>
    <row r="564">
      <c r="A564" s="7" t="s">
        <v>2069</v>
      </c>
    </row>
    <row r="565">
      <c r="A565" s="7" t="s">
        <v>2070</v>
      </c>
    </row>
    <row r="566">
      <c r="A566" s="7" t="s">
        <v>2071</v>
      </c>
    </row>
    <row r="567">
      <c r="A567" s="7" t="s">
        <v>2072</v>
      </c>
    </row>
    <row r="568">
      <c r="A568" s="7" t="s">
        <v>2073</v>
      </c>
    </row>
    <row r="569">
      <c r="A569" s="7" t="s">
        <v>2074</v>
      </c>
    </row>
    <row r="570">
      <c r="A570" s="7" t="s">
        <v>2075</v>
      </c>
    </row>
    <row r="571">
      <c r="A571" s="7" t="s">
        <v>2076</v>
      </c>
    </row>
    <row r="572">
      <c r="A572" s="7" t="s">
        <v>2077</v>
      </c>
    </row>
    <row r="573">
      <c r="A573" s="7" t="s">
        <v>2078</v>
      </c>
    </row>
    <row r="574">
      <c r="A574" s="7" t="s">
        <v>2079</v>
      </c>
    </row>
    <row r="575">
      <c r="A575" s="7" t="s">
        <v>2080</v>
      </c>
    </row>
    <row r="576">
      <c r="A576" s="7" t="s">
        <v>2081</v>
      </c>
    </row>
    <row r="577">
      <c r="A577" s="7" t="s">
        <v>2082</v>
      </c>
    </row>
    <row r="578">
      <c r="A578" s="7" t="s">
        <v>2083</v>
      </c>
    </row>
    <row r="579">
      <c r="A579" s="7" t="s">
        <v>2084</v>
      </c>
    </row>
    <row r="580">
      <c r="A580" s="7" t="s">
        <v>2085</v>
      </c>
    </row>
    <row r="581">
      <c r="A581" s="7" t="s">
        <v>2086</v>
      </c>
    </row>
    <row r="582">
      <c r="A582" s="7" t="s">
        <v>2087</v>
      </c>
    </row>
    <row r="583">
      <c r="A583" s="7" t="s">
        <v>2088</v>
      </c>
    </row>
    <row r="584">
      <c r="A584" s="7" t="s">
        <v>2089</v>
      </c>
    </row>
    <row r="585">
      <c r="A585" s="7" t="s">
        <v>2090</v>
      </c>
    </row>
    <row r="586">
      <c r="A586" s="7" t="s">
        <v>2091</v>
      </c>
    </row>
    <row r="587">
      <c r="A587" s="7" t="s">
        <v>2092</v>
      </c>
    </row>
    <row r="588">
      <c r="A588" s="7" t="s">
        <v>2093</v>
      </c>
    </row>
    <row r="589">
      <c r="A589" s="7" t="s">
        <v>2094</v>
      </c>
    </row>
    <row r="590">
      <c r="A590" s="7" t="s">
        <v>2095</v>
      </c>
    </row>
    <row r="591">
      <c r="A591" s="7" t="s">
        <v>2096</v>
      </c>
    </row>
    <row r="592">
      <c r="A592" s="7" t="s">
        <v>2097</v>
      </c>
    </row>
    <row r="593">
      <c r="A593" s="7" t="s">
        <v>2098</v>
      </c>
    </row>
    <row r="594">
      <c r="A594" s="7" t="s">
        <v>2099</v>
      </c>
    </row>
    <row r="595">
      <c r="A595" s="7" t="s">
        <v>2100</v>
      </c>
    </row>
    <row r="596">
      <c r="A596" s="7" t="s">
        <v>2101</v>
      </c>
    </row>
    <row r="597">
      <c r="A597" s="7" t="s">
        <v>2102</v>
      </c>
    </row>
    <row r="598">
      <c r="A598" s="7" t="s">
        <v>2103</v>
      </c>
    </row>
    <row r="599">
      <c r="A599" s="7" t="s">
        <v>2104</v>
      </c>
    </row>
    <row r="600">
      <c r="A600" s="7" t="s">
        <v>2105</v>
      </c>
    </row>
    <row r="601">
      <c r="A601" s="7" t="s">
        <v>2106</v>
      </c>
    </row>
    <row r="602">
      <c r="A602" s="7" t="s">
        <v>2107</v>
      </c>
    </row>
    <row r="603">
      <c r="A603" s="7" t="s">
        <v>2108</v>
      </c>
    </row>
    <row r="604">
      <c r="A604" s="7" t="s">
        <v>2109</v>
      </c>
    </row>
    <row r="605">
      <c r="A605" s="7" t="s">
        <v>2110</v>
      </c>
    </row>
    <row r="606">
      <c r="A606" s="7" t="s">
        <v>2111</v>
      </c>
    </row>
    <row r="607">
      <c r="A607" s="7" t="s">
        <v>2112</v>
      </c>
    </row>
    <row r="608">
      <c r="A608" s="7" t="s">
        <v>2113</v>
      </c>
    </row>
    <row r="609">
      <c r="A609" s="7" t="s">
        <v>2114</v>
      </c>
    </row>
    <row r="610">
      <c r="A610" s="7" t="s">
        <v>2115</v>
      </c>
    </row>
    <row r="611">
      <c r="A611" s="7" t="s">
        <v>2116</v>
      </c>
    </row>
    <row r="612">
      <c r="A612" s="7" t="s">
        <v>2117</v>
      </c>
    </row>
    <row r="613">
      <c r="A613" s="7" t="s">
        <v>2118</v>
      </c>
    </row>
    <row r="614">
      <c r="A614" s="7" t="s">
        <v>2119</v>
      </c>
    </row>
    <row r="615">
      <c r="A615" s="7" t="s">
        <v>2120</v>
      </c>
    </row>
    <row r="616">
      <c r="A616" s="7" t="s">
        <v>2121</v>
      </c>
    </row>
    <row r="617">
      <c r="A617" s="7" t="s">
        <v>2122</v>
      </c>
    </row>
    <row r="618">
      <c r="A618" s="7" t="s">
        <v>2123</v>
      </c>
    </row>
    <row r="619">
      <c r="A619" s="7" t="s">
        <v>2124</v>
      </c>
    </row>
    <row r="620">
      <c r="A620" s="7" t="s">
        <v>2125</v>
      </c>
    </row>
    <row r="621">
      <c r="A621" s="7" t="s">
        <v>2126</v>
      </c>
    </row>
    <row r="622">
      <c r="A622" s="7" t="s">
        <v>2127</v>
      </c>
    </row>
    <row r="623">
      <c r="A623" s="7" t="s">
        <v>2128</v>
      </c>
    </row>
    <row r="624">
      <c r="A624" s="7" t="s">
        <v>2129</v>
      </c>
    </row>
    <row r="625">
      <c r="A625" s="7" t="s">
        <v>2130</v>
      </c>
    </row>
    <row r="626">
      <c r="A626" s="7" t="s">
        <v>2131</v>
      </c>
    </row>
    <row r="627">
      <c r="A627" s="7" t="s">
        <v>2132</v>
      </c>
    </row>
    <row r="628">
      <c r="A628" s="7" t="s">
        <v>2133</v>
      </c>
    </row>
    <row r="629">
      <c r="A629" s="7" t="s">
        <v>2134</v>
      </c>
    </row>
    <row r="630">
      <c r="A630" s="7" t="s">
        <v>2135</v>
      </c>
    </row>
    <row r="631">
      <c r="A631" s="7" t="s">
        <v>2136</v>
      </c>
    </row>
    <row r="632">
      <c r="A632" s="7" t="s">
        <v>2137</v>
      </c>
    </row>
    <row r="633">
      <c r="A633" s="7" t="s">
        <v>2138</v>
      </c>
    </row>
    <row r="634">
      <c r="A634" s="7" t="s">
        <v>2139</v>
      </c>
    </row>
    <row r="635">
      <c r="A635" s="7" t="s">
        <v>2140</v>
      </c>
    </row>
    <row r="636">
      <c r="A636" s="7" t="s">
        <v>2141</v>
      </c>
    </row>
    <row r="637">
      <c r="A637" s="7" t="s">
        <v>2142</v>
      </c>
    </row>
    <row r="638">
      <c r="A638" s="7" t="s">
        <v>2143</v>
      </c>
    </row>
    <row r="639">
      <c r="A639" s="7" t="s">
        <v>2144</v>
      </c>
    </row>
    <row r="640">
      <c r="A640" s="7" t="s">
        <v>2145</v>
      </c>
    </row>
    <row r="641">
      <c r="A641" s="7" t="s">
        <v>2146</v>
      </c>
    </row>
    <row r="642">
      <c r="A642" s="7" t="s">
        <v>2147</v>
      </c>
    </row>
    <row r="643">
      <c r="A643" s="7" t="s">
        <v>2148</v>
      </c>
    </row>
    <row r="644">
      <c r="A644" s="7" t="s">
        <v>2149</v>
      </c>
    </row>
    <row r="645">
      <c r="A645" s="7" t="s">
        <v>2150</v>
      </c>
    </row>
    <row r="646">
      <c r="A646" s="7" t="s">
        <v>2151</v>
      </c>
    </row>
    <row r="647">
      <c r="A647" s="7" t="s">
        <v>2152</v>
      </c>
    </row>
    <row r="648">
      <c r="A648" s="7" t="s">
        <v>2153</v>
      </c>
    </row>
    <row r="649">
      <c r="A649" s="7" t="s">
        <v>2154</v>
      </c>
    </row>
    <row r="650">
      <c r="A650" s="7" t="s">
        <v>2155</v>
      </c>
    </row>
    <row r="651">
      <c r="A651" s="7" t="s">
        <v>2156</v>
      </c>
    </row>
    <row r="652">
      <c r="A652" s="7" t="s">
        <v>2157</v>
      </c>
    </row>
    <row r="653">
      <c r="A653" s="7" t="s">
        <v>2158</v>
      </c>
    </row>
    <row r="654">
      <c r="A654" s="7" t="s">
        <v>2159</v>
      </c>
    </row>
    <row r="655">
      <c r="A655" s="7" t="s">
        <v>2160</v>
      </c>
    </row>
    <row r="656">
      <c r="A656" s="7" t="s">
        <v>2161</v>
      </c>
    </row>
    <row r="657">
      <c r="A657" s="7" t="s">
        <v>2162</v>
      </c>
    </row>
    <row r="658">
      <c r="A658" s="7" t="s">
        <v>2163</v>
      </c>
    </row>
    <row r="659">
      <c r="A659" s="7" t="s">
        <v>2164</v>
      </c>
    </row>
    <row r="660">
      <c r="A660" s="7" t="s">
        <v>2165</v>
      </c>
    </row>
    <row r="661">
      <c r="A661" s="7" t="s">
        <v>2166</v>
      </c>
    </row>
    <row r="662">
      <c r="A662" s="7" t="s">
        <v>2167</v>
      </c>
    </row>
    <row r="663">
      <c r="A663" s="7" t="s">
        <v>2168</v>
      </c>
    </row>
    <row r="664">
      <c r="A664" s="7" t="s">
        <v>2169</v>
      </c>
    </row>
    <row r="665">
      <c r="A665" s="7" t="s">
        <v>2170</v>
      </c>
    </row>
    <row r="666">
      <c r="A666" s="7" t="s">
        <v>2171</v>
      </c>
    </row>
    <row r="667">
      <c r="A667" s="7" t="s">
        <v>2172</v>
      </c>
    </row>
    <row r="668">
      <c r="A668" s="7" t="s">
        <v>2173</v>
      </c>
    </row>
    <row r="669">
      <c r="A669" s="7" t="s">
        <v>2174</v>
      </c>
    </row>
    <row r="670">
      <c r="A670" s="7" t="s">
        <v>2175</v>
      </c>
    </row>
    <row r="671">
      <c r="A671" s="7" t="s">
        <v>2176</v>
      </c>
    </row>
    <row r="672">
      <c r="A672" s="7" t="s">
        <v>2177</v>
      </c>
    </row>
    <row r="673">
      <c r="A673" s="7" t="s">
        <v>2178</v>
      </c>
    </row>
    <row r="674">
      <c r="A674" s="7" t="s">
        <v>2179</v>
      </c>
    </row>
    <row r="675">
      <c r="A675" s="7" t="s">
        <v>2180</v>
      </c>
    </row>
    <row r="676">
      <c r="A676" s="7" t="s">
        <v>2181</v>
      </c>
    </row>
    <row r="677">
      <c r="A677" s="7" t="s">
        <v>2182</v>
      </c>
    </row>
    <row r="678">
      <c r="A678" s="7" t="s">
        <v>2183</v>
      </c>
    </row>
    <row r="679">
      <c r="A679" s="7" t="s">
        <v>2184</v>
      </c>
    </row>
    <row r="680">
      <c r="A680" s="7" t="s">
        <v>2185</v>
      </c>
    </row>
    <row r="681">
      <c r="A681" s="7" t="s">
        <v>2186</v>
      </c>
    </row>
    <row r="682">
      <c r="A682" s="7" t="s">
        <v>2187</v>
      </c>
    </row>
    <row r="683">
      <c r="A683" s="7" t="s">
        <v>2188</v>
      </c>
    </row>
    <row r="684">
      <c r="A684" s="7" t="s">
        <v>2189</v>
      </c>
    </row>
    <row r="685">
      <c r="A685" s="7" t="s">
        <v>2190</v>
      </c>
    </row>
    <row r="686">
      <c r="A686" s="7" t="s">
        <v>2191</v>
      </c>
    </row>
    <row r="687">
      <c r="A687" s="7" t="s">
        <v>2192</v>
      </c>
    </row>
    <row r="688">
      <c r="A688" s="7" t="s">
        <v>2193</v>
      </c>
    </row>
    <row r="689">
      <c r="A689" s="7" t="s">
        <v>2194</v>
      </c>
    </row>
    <row r="690">
      <c r="A690" s="7" t="s">
        <v>2195</v>
      </c>
    </row>
    <row r="691">
      <c r="A691" s="7" t="s">
        <v>2196</v>
      </c>
    </row>
    <row r="692">
      <c r="A692" s="7" t="s">
        <v>2197</v>
      </c>
    </row>
    <row r="693">
      <c r="A693" s="7" t="s">
        <v>2198</v>
      </c>
    </row>
    <row r="694">
      <c r="A694" s="7" t="s">
        <v>2199</v>
      </c>
    </row>
    <row r="695">
      <c r="A695" s="7" t="s">
        <v>2200</v>
      </c>
    </row>
    <row r="696">
      <c r="A696" s="7" t="s">
        <v>2201</v>
      </c>
    </row>
    <row r="697">
      <c r="A697" s="7" t="s">
        <v>2202</v>
      </c>
    </row>
    <row r="698">
      <c r="A698" s="7" t="s">
        <v>2203</v>
      </c>
    </row>
    <row r="699">
      <c r="A699" s="7" t="s">
        <v>2204</v>
      </c>
    </row>
    <row r="700">
      <c r="A700" s="7" t="s">
        <v>2205</v>
      </c>
    </row>
    <row r="701">
      <c r="A701" s="7" t="s">
        <v>2206</v>
      </c>
    </row>
    <row r="702">
      <c r="A702" s="7" t="s">
        <v>2207</v>
      </c>
    </row>
    <row r="703">
      <c r="A703" s="7" t="s">
        <v>2208</v>
      </c>
    </row>
    <row r="704">
      <c r="A704" s="7" t="s">
        <v>2209</v>
      </c>
    </row>
    <row r="705">
      <c r="A705" s="7" t="s">
        <v>2210</v>
      </c>
    </row>
    <row r="706">
      <c r="A706" s="7" t="s">
        <v>2211</v>
      </c>
    </row>
    <row r="707">
      <c r="A707" s="7" t="s">
        <v>2212</v>
      </c>
    </row>
    <row r="708">
      <c r="A708" s="7" t="s">
        <v>2213</v>
      </c>
    </row>
    <row r="709">
      <c r="A709" s="7" t="s">
        <v>2214</v>
      </c>
    </row>
    <row r="710">
      <c r="A710" s="7" t="s">
        <v>2215</v>
      </c>
    </row>
    <row r="711">
      <c r="A711" s="7" t="s">
        <v>2216</v>
      </c>
    </row>
    <row r="712">
      <c r="A712" s="7" t="s">
        <v>2217</v>
      </c>
    </row>
    <row r="713">
      <c r="A713" s="7" t="s">
        <v>2218</v>
      </c>
    </row>
    <row r="714">
      <c r="A714" s="7" t="s">
        <v>2219</v>
      </c>
    </row>
    <row r="715">
      <c r="A715" s="7" t="s">
        <v>2220</v>
      </c>
    </row>
    <row r="716">
      <c r="A716" s="7" t="s">
        <v>2221</v>
      </c>
    </row>
    <row r="717">
      <c r="A717" s="7" t="s">
        <v>2222</v>
      </c>
    </row>
    <row r="718">
      <c r="A718" s="7" t="s">
        <v>2223</v>
      </c>
    </row>
    <row r="719">
      <c r="A719" s="7" t="s">
        <v>2224</v>
      </c>
    </row>
    <row r="720">
      <c r="A720" s="7" t="s">
        <v>2225</v>
      </c>
    </row>
    <row r="721">
      <c r="A721" s="7" t="s">
        <v>2226</v>
      </c>
    </row>
    <row r="722">
      <c r="A722" s="7" t="s">
        <v>2227</v>
      </c>
    </row>
    <row r="723">
      <c r="A723" s="7" t="s">
        <v>2228</v>
      </c>
    </row>
    <row r="724">
      <c r="A724" s="7" t="s">
        <v>2229</v>
      </c>
    </row>
    <row r="725">
      <c r="A725" s="7" t="s">
        <v>2230</v>
      </c>
    </row>
    <row r="726">
      <c r="A726" s="7" t="s">
        <v>2231</v>
      </c>
    </row>
    <row r="727">
      <c r="A727" s="7" t="s">
        <v>2232</v>
      </c>
    </row>
    <row r="728">
      <c r="A728" s="7" t="s">
        <v>2233</v>
      </c>
    </row>
    <row r="729">
      <c r="A729" s="7" t="s">
        <v>2234</v>
      </c>
    </row>
    <row r="730">
      <c r="A730" s="7" t="s">
        <v>2235</v>
      </c>
    </row>
    <row r="731">
      <c r="A731" s="7" t="s">
        <v>2236</v>
      </c>
    </row>
    <row r="732">
      <c r="A732" s="7" t="s">
        <v>2237</v>
      </c>
    </row>
    <row r="733">
      <c r="A733" s="7" t="s">
        <v>2238</v>
      </c>
    </row>
    <row r="734">
      <c r="A734" s="7" t="s">
        <v>2239</v>
      </c>
    </row>
    <row r="735">
      <c r="A735" s="7" t="s">
        <v>2240</v>
      </c>
    </row>
    <row r="736">
      <c r="A736" s="7" t="s">
        <v>2241</v>
      </c>
    </row>
    <row r="737">
      <c r="A737" s="7" t="s">
        <v>2242</v>
      </c>
    </row>
    <row r="738">
      <c r="A738" s="7" t="s">
        <v>2243</v>
      </c>
    </row>
    <row r="739">
      <c r="A739" s="7" t="s">
        <v>2244</v>
      </c>
    </row>
    <row r="740">
      <c r="A740" s="7" t="s">
        <v>2245</v>
      </c>
    </row>
    <row r="741">
      <c r="A741" s="7" t="s">
        <v>2246</v>
      </c>
    </row>
    <row r="742">
      <c r="A742" s="7" t="s">
        <v>2247</v>
      </c>
    </row>
    <row r="743">
      <c r="A743" s="7" t="s">
        <v>2248</v>
      </c>
    </row>
    <row r="744">
      <c r="A744" s="7" t="s">
        <v>2249</v>
      </c>
    </row>
    <row r="745">
      <c r="A745" s="7" t="s">
        <v>2250</v>
      </c>
    </row>
    <row r="746">
      <c r="A746" s="7" t="s">
        <v>2251</v>
      </c>
    </row>
    <row r="747">
      <c r="A747" s="7" t="s">
        <v>2252</v>
      </c>
    </row>
    <row r="748">
      <c r="A748" s="7" t="s">
        <v>2253</v>
      </c>
    </row>
    <row r="749">
      <c r="A749" s="7" t="s">
        <v>2254</v>
      </c>
    </row>
    <row r="750">
      <c r="A750" s="7" t="s">
        <v>2255</v>
      </c>
    </row>
    <row r="751">
      <c r="A751" s="7" t="s">
        <v>2256</v>
      </c>
    </row>
    <row r="752">
      <c r="A752" s="7" t="s">
        <v>2257</v>
      </c>
    </row>
    <row r="753">
      <c r="A753" s="7" t="s">
        <v>2258</v>
      </c>
    </row>
    <row r="754">
      <c r="A754" s="7" t="s">
        <v>2259</v>
      </c>
    </row>
    <row r="755">
      <c r="A755" s="7" t="s">
        <v>2260</v>
      </c>
    </row>
    <row r="756">
      <c r="A756" s="7" t="s">
        <v>2261</v>
      </c>
    </row>
    <row r="757">
      <c r="A757" s="7" t="s">
        <v>2262</v>
      </c>
    </row>
    <row r="758">
      <c r="A758" s="7" t="s">
        <v>2263</v>
      </c>
    </row>
    <row r="759">
      <c r="A759" s="7" t="s">
        <v>2264</v>
      </c>
    </row>
    <row r="760">
      <c r="A760" s="7" t="s">
        <v>2265</v>
      </c>
    </row>
    <row r="761">
      <c r="A761" s="7" t="s">
        <v>2266</v>
      </c>
    </row>
    <row r="762">
      <c r="A762" s="7" t="s">
        <v>2267</v>
      </c>
    </row>
    <row r="763">
      <c r="A763" s="7" t="s">
        <v>2268</v>
      </c>
    </row>
    <row r="764">
      <c r="A764" s="7" t="s">
        <v>2269</v>
      </c>
    </row>
    <row r="765">
      <c r="A765" s="7" t="s">
        <v>2270</v>
      </c>
    </row>
    <row r="766">
      <c r="A766" s="7" t="s">
        <v>2271</v>
      </c>
    </row>
    <row r="767">
      <c r="A767" s="7" t="s">
        <v>2272</v>
      </c>
    </row>
    <row r="768">
      <c r="A768" s="7" t="s">
        <v>2273</v>
      </c>
    </row>
    <row r="769">
      <c r="A769" s="7" t="s">
        <v>2274</v>
      </c>
    </row>
    <row r="770">
      <c r="A770" s="7" t="s">
        <v>2275</v>
      </c>
    </row>
    <row r="771">
      <c r="A771" s="7" t="s">
        <v>2276</v>
      </c>
    </row>
    <row r="772">
      <c r="A772" s="7" t="s">
        <v>2277</v>
      </c>
    </row>
    <row r="773">
      <c r="A773" s="7" t="s">
        <v>2278</v>
      </c>
    </row>
    <row r="774">
      <c r="A774" s="7" t="s">
        <v>2279</v>
      </c>
    </row>
    <row r="775">
      <c r="A775" s="7" t="s">
        <v>2280</v>
      </c>
    </row>
    <row r="776">
      <c r="A776" s="7" t="s">
        <v>2281</v>
      </c>
    </row>
    <row r="777">
      <c r="A777" s="7" t="s">
        <v>2282</v>
      </c>
    </row>
    <row r="778">
      <c r="A778" s="7" t="s">
        <v>2283</v>
      </c>
    </row>
    <row r="779">
      <c r="A779" s="7" t="s">
        <v>2284</v>
      </c>
    </row>
    <row r="780">
      <c r="A780" s="7" t="s">
        <v>2285</v>
      </c>
    </row>
    <row r="781">
      <c r="A781" s="7" t="s">
        <v>2286</v>
      </c>
    </row>
    <row r="782">
      <c r="A782" s="7" t="s">
        <v>2287</v>
      </c>
    </row>
    <row r="783">
      <c r="A783" s="7" t="s">
        <v>2288</v>
      </c>
    </row>
    <row r="784">
      <c r="A784" s="7" t="s">
        <v>2289</v>
      </c>
    </row>
    <row r="785">
      <c r="A785" s="7" t="s">
        <v>2290</v>
      </c>
    </row>
    <row r="786">
      <c r="A786" s="7" t="s">
        <v>2291</v>
      </c>
    </row>
    <row r="787">
      <c r="A787" s="7" t="s">
        <v>2292</v>
      </c>
    </row>
    <row r="788">
      <c r="A788" s="7" t="s">
        <v>2293</v>
      </c>
    </row>
    <row r="789">
      <c r="A789" s="7" t="s">
        <v>2294</v>
      </c>
    </row>
    <row r="790">
      <c r="A790" s="7" t="s">
        <v>2295</v>
      </c>
    </row>
    <row r="791">
      <c r="A791" s="7" t="s">
        <v>2296</v>
      </c>
    </row>
    <row r="792">
      <c r="A792" s="7" t="s">
        <v>2297</v>
      </c>
    </row>
    <row r="793">
      <c r="A793" s="7" t="s">
        <v>2298</v>
      </c>
    </row>
    <row r="794">
      <c r="A794" s="7" t="s">
        <v>2299</v>
      </c>
    </row>
    <row r="795">
      <c r="A795" s="7" t="s">
        <v>2300</v>
      </c>
    </row>
    <row r="796">
      <c r="A796" s="7" t="s">
        <v>2301</v>
      </c>
    </row>
    <row r="797">
      <c r="A797" s="7" t="s">
        <v>2302</v>
      </c>
    </row>
    <row r="798">
      <c r="A798" s="7" t="s">
        <v>2303</v>
      </c>
    </row>
    <row r="799">
      <c r="A799" s="7" t="s">
        <v>2304</v>
      </c>
    </row>
    <row r="800">
      <c r="A800" s="7" t="s">
        <v>2305</v>
      </c>
    </row>
    <row r="801">
      <c r="A801" s="7" t="s">
        <v>2306</v>
      </c>
    </row>
    <row r="802">
      <c r="A802" s="7" t="s">
        <v>2307</v>
      </c>
    </row>
    <row r="803">
      <c r="A803" s="7" t="s">
        <v>2308</v>
      </c>
    </row>
    <row r="804">
      <c r="A804" s="7" t="s">
        <v>2309</v>
      </c>
    </row>
    <row r="805">
      <c r="A805" s="7" t="s">
        <v>2310</v>
      </c>
    </row>
    <row r="806">
      <c r="A806" s="7" t="s">
        <v>2311</v>
      </c>
    </row>
    <row r="807">
      <c r="A807" s="7" t="s">
        <v>2312</v>
      </c>
    </row>
    <row r="808">
      <c r="A808" s="7" t="s">
        <v>2313</v>
      </c>
    </row>
    <row r="809">
      <c r="A809" s="7" t="s">
        <v>2314</v>
      </c>
    </row>
    <row r="810">
      <c r="A810" s="7" t="s">
        <v>2315</v>
      </c>
    </row>
    <row r="811">
      <c r="A811" s="7" t="s">
        <v>2316</v>
      </c>
    </row>
    <row r="812">
      <c r="A812" s="7" t="s">
        <v>2317</v>
      </c>
    </row>
    <row r="813">
      <c r="A813" s="7" t="s">
        <v>2318</v>
      </c>
    </row>
    <row r="814">
      <c r="A814" s="7" t="s">
        <v>2319</v>
      </c>
    </row>
    <row r="815">
      <c r="A815" s="7" t="s">
        <v>2320</v>
      </c>
    </row>
    <row r="816">
      <c r="A816" s="7" t="s">
        <v>2321</v>
      </c>
    </row>
    <row r="817">
      <c r="A817" s="7" t="s">
        <v>2322</v>
      </c>
    </row>
    <row r="818">
      <c r="A818" s="7" t="s">
        <v>2323</v>
      </c>
    </row>
    <row r="819">
      <c r="A819" s="7" t="s">
        <v>2324</v>
      </c>
    </row>
    <row r="820">
      <c r="A820" s="7" t="s">
        <v>2325</v>
      </c>
    </row>
    <row r="821">
      <c r="A821" s="7" t="s">
        <v>2326</v>
      </c>
    </row>
    <row r="822">
      <c r="A822" s="7" t="s">
        <v>2327</v>
      </c>
    </row>
    <row r="823">
      <c r="A823" s="7" t="s">
        <v>2328</v>
      </c>
    </row>
    <row r="824">
      <c r="A824" s="7" t="s">
        <v>2329</v>
      </c>
    </row>
    <row r="825">
      <c r="A825" s="7" t="s">
        <v>2330</v>
      </c>
    </row>
    <row r="826">
      <c r="A826" s="7" t="s">
        <v>2331</v>
      </c>
    </row>
    <row r="827">
      <c r="A827" s="7" t="s">
        <v>2332</v>
      </c>
    </row>
    <row r="828">
      <c r="A828" s="7" t="s">
        <v>2333</v>
      </c>
    </row>
    <row r="829">
      <c r="A829" s="7" t="s">
        <v>2334</v>
      </c>
    </row>
    <row r="830">
      <c r="A830" s="7" t="s">
        <v>2335</v>
      </c>
    </row>
    <row r="831">
      <c r="A831" s="7" t="s">
        <v>2336</v>
      </c>
    </row>
    <row r="832">
      <c r="A832" s="7" t="s">
        <v>2337</v>
      </c>
    </row>
    <row r="833">
      <c r="A833" s="7" t="s">
        <v>2338</v>
      </c>
    </row>
    <row r="834">
      <c r="A834" s="7" t="s">
        <v>2339</v>
      </c>
    </row>
    <row r="835">
      <c r="A835" s="7" t="s">
        <v>2340</v>
      </c>
    </row>
    <row r="836">
      <c r="A836" s="7" t="s">
        <v>2341</v>
      </c>
    </row>
    <row r="837">
      <c r="A837" s="7" t="s">
        <v>2342</v>
      </c>
    </row>
    <row r="838">
      <c r="A838" s="7" t="s">
        <v>2343</v>
      </c>
    </row>
    <row r="839">
      <c r="A839" s="7" t="s">
        <v>2344</v>
      </c>
    </row>
    <row r="840">
      <c r="A840" s="7" t="s">
        <v>2345</v>
      </c>
    </row>
    <row r="841">
      <c r="A841" s="7" t="s">
        <v>2346</v>
      </c>
    </row>
    <row r="842">
      <c r="A842" s="7" t="s">
        <v>2347</v>
      </c>
    </row>
    <row r="843">
      <c r="A843" s="7" t="s">
        <v>2348</v>
      </c>
    </row>
    <row r="844">
      <c r="A844" s="7" t="s">
        <v>2349</v>
      </c>
    </row>
    <row r="845">
      <c r="A845" s="7" t="s">
        <v>2350</v>
      </c>
    </row>
    <row r="846">
      <c r="A846" s="7" t="s">
        <v>2351</v>
      </c>
    </row>
    <row r="847">
      <c r="A847" s="7" t="s">
        <v>2352</v>
      </c>
    </row>
    <row r="848">
      <c r="A848" s="7" t="s">
        <v>2353</v>
      </c>
    </row>
    <row r="849">
      <c r="A849" s="7" t="s">
        <v>2354</v>
      </c>
    </row>
    <row r="850">
      <c r="A850" s="7" t="s">
        <v>2355</v>
      </c>
    </row>
    <row r="851">
      <c r="A851" s="7" t="s">
        <v>2356</v>
      </c>
    </row>
    <row r="852">
      <c r="A852" s="7" t="s">
        <v>2357</v>
      </c>
    </row>
    <row r="853">
      <c r="A853" s="7" t="s">
        <v>2358</v>
      </c>
    </row>
    <row r="854">
      <c r="A854" s="7" t="s">
        <v>2359</v>
      </c>
    </row>
    <row r="855">
      <c r="A855" s="7" t="s">
        <v>2360</v>
      </c>
    </row>
    <row r="856">
      <c r="A856" s="7" t="s">
        <v>2361</v>
      </c>
    </row>
    <row r="857">
      <c r="A857" s="7" t="s">
        <v>2362</v>
      </c>
    </row>
    <row r="858">
      <c r="A858" s="7" t="s">
        <v>2363</v>
      </c>
    </row>
    <row r="859">
      <c r="A859" s="7" t="s">
        <v>2364</v>
      </c>
    </row>
    <row r="860">
      <c r="A860" s="7" t="s">
        <v>2365</v>
      </c>
    </row>
    <row r="861">
      <c r="A861" s="7" t="s">
        <v>2366</v>
      </c>
    </row>
    <row r="862">
      <c r="A862" s="7" t="s">
        <v>2367</v>
      </c>
    </row>
    <row r="863">
      <c r="A863" s="7" t="s">
        <v>2368</v>
      </c>
    </row>
    <row r="864">
      <c r="A864" s="7" t="s">
        <v>2369</v>
      </c>
    </row>
    <row r="865">
      <c r="A865" s="7" t="s">
        <v>2370</v>
      </c>
    </row>
    <row r="866">
      <c r="A866" s="7" t="s">
        <v>2371</v>
      </c>
    </row>
    <row r="867">
      <c r="A867" s="7" t="s">
        <v>2372</v>
      </c>
    </row>
    <row r="868">
      <c r="A868" s="7" t="s">
        <v>2373</v>
      </c>
    </row>
    <row r="869">
      <c r="A869" s="7" t="s">
        <v>2374</v>
      </c>
    </row>
    <row r="870">
      <c r="A870" s="7" t="s">
        <v>2375</v>
      </c>
    </row>
    <row r="871">
      <c r="A871" s="7" t="s">
        <v>2376</v>
      </c>
    </row>
    <row r="872">
      <c r="A872" s="7" t="s">
        <v>2377</v>
      </c>
    </row>
    <row r="873">
      <c r="A873" s="7" t="s">
        <v>2378</v>
      </c>
    </row>
    <row r="874">
      <c r="A874" s="7" t="s">
        <v>2379</v>
      </c>
    </row>
    <row r="875">
      <c r="A875" s="7" t="s">
        <v>2380</v>
      </c>
    </row>
    <row r="876">
      <c r="A876" s="7" t="s">
        <v>2381</v>
      </c>
    </row>
    <row r="877">
      <c r="A877" s="7" t="s">
        <v>2382</v>
      </c>
    </row>
    <row r="878">
      <c r="A878" s="7" t="s">
        <v>2383</v>
      </c>
    </row>
    <row r="879">
      <c r="A879" s="7" t="s">
        <v>2384</v>
      </c>
    </row>
    <row r="880">
      <c r="A880" s="7" t="s">
        <v>2385</v>
      </c>
    </row>
    <row r="881">
      <c r="A881" s="7" t="s">
        <v>2386</v>
      </c>
    </row>
    <row r="882">
      <c r="A882" s="7" t="s">
        <v>2387</v>
      </c>
    </row>
    <row r="883">
      <c r="A883" s="7" t="s">
        <v>2388</v>
      </c>
    </row>
    <row r="884">
      <c r="A884" s="7" t="s">
        <v>2389</v>
      </c>
    </row>
    <row r="885">
      <c r="A885" s="7" t="s">
        <v>2390</v>
      </c>
    </row>
    <row r="886">
      <c r="A886" s="7" t="s">
        <v>2391</v>
      </c>
    </row>
    <row r="887">
      <c r="A887" s="7" t="s">
        <v>2392</v>
      </c>
    </row>
    <row r="888">
      <c r="A888" s="7" t="s">
        <v>2393</v>
      </c>
    </row>
    <row r="889">
      <c r="A889" s="7" t="s">
        <v>2394</v>
      </c>
    </row>
    <row r="890">
      <c r="A890" s="7" t="s">
        <v>2395</v>
      </c>
    </row>
    <row r="891">
      <c r="A891" s="7" t="s">
        <v>2396</v>
      </c>
    </row>
    <row r="892">
      <c r="A892" s="7" t="s">
        <v>2397</v>
      </c>
    </row>
    <row r="893">
      <c r="A893" s="7" t="s">
        <v>2398</v>
      </c>
    </row>
    <row r="894">
      <c r="A894" s="7" t="s">
        <v>2399</v>
      </c>
    </row>
    <row r="895">
      <c r="A895" s="7" t="s">
        <v>2400</v>
      </c>
    </row>
    <row r="896">
      <c r="A896" s="7" t="s">
        <v>2401</v>
      </c>
    </row>
    <row r="897">
      <c r="A897" s="7" t="s">
        <v>2402</v>
      </c>
    </row>
    <row r="898">
      <c r="A898" s="7" t="s">
        <v>2403</v>
      </c>
    </row>
    <row r="899">
      <c r="A899" s="7" t="s">
        <v>2404</v>
      </c>
    </row>
    <row r="900">
      <c r="A900" s="7" t="s">
        <v>2405</v>
      </c>
    </row>
    <row r="901">
      <c r="A901" s="7" t="s">
        <v>2406</v>
      </c>
    </row>
    <row r="902">
      <c r="A902" s="7" t="s">
        <v>2407</v>
      </c>
    </row>
    <row r="903">
      <c r="A903" s="7" t="s">
        <v>2408</v>
      </c>
    </row>
    <row r="904">
      <c r="A904" s="7" t="s">
        <v>2409</v>
      </c>
    </row>
    <row r="905">
      <c r="A905" s="7" t="s">
        <v>2410</v>
      </c>
    </row>
    <row r="906">
      <c r="A906" s="7" t="s">
        <v>2411</v>
      </c>
    </row>
    <row r="907">
      <c r="A907" s="7" t="s">
        <v>2412</v>
      </c>
    </row>
    <row r="908">
      <c r="A908" s="7" t="s">
        <v>2413</v>
      </c>
    </row>
    <row r="909">
      <c r="A909" s="7" t="s">
        <v>2414</v>
      </c>
    </row>
    <row r="910">
      <c r="A910" s="7" t="s">
        <v>2415</v>
      </c>
    </row>
    <row r="911">
      <c r="A911" s="7" t="s">
        <v>2416</v>
      </c>
    </row>
    <row r="912">
      <c r="A912" s="7" t="s">
        <v>2417</v>
      </c>
    </row>
    <row r="913">
      <c r="A913" s="7" t="s">
        <v>2418</v>
      </c>
    </row>
    <row r="914">
      <c r="A914" s="7" t="s">
        <v>2419</v>
      </c>
    </row>
    <row r="915">
      <c r="A915" s="7" t="s">
        <v>2420</v>
      </c>
    </row>
    <row r="916">
      <c r="A916" s="7" t="s">
        <v>2421</v>
      </c>
    </row>
    <row r="917">
      <c r="A917" s="7" t="s">
        <v>2422</v>
      </c>
    </row>
    <row r="918">
      <c r="A918" s="7" t="s">
        <v>2423</v>
      </c>
    </row>
    <row r="919">
      <c r="A919" s="7" t="s">
        <v>2424</v>
      </c>
    </row>
    <row r="920">
      <c r="A920" s="7" t="s">
        <v>2425</v>
      </c>
    </row>
    <row r="921">
      <c r="A921" s="7" t="s">
        <v>2426</v>
      </c>
    </row>
    <row r="922">
      <c r="A922" s="7" t="s">
        <v>2427</v>
      </c>
    </row>
    <row r="923">
      <c r="A923" s="7" t="s">
        <v>2428</v>
      </c>
    </row>
    <row r="924">
      <c r="A924" s="7" t="s">
        <v>2429</v>
      </c>
    </row>
    <row r="925">
      <c r="A925" s="7" t="s">
        <v>2430</v>
      </c>
    </row>
    <row r="926">
      <c r="A926" s="7" t="s">
        <v>2431</v>
      </c>
    </row>
    <row r="927">
      <c r="A927" s="7" t="s">
        <v>2432</v>
      </c>
    </row>
    <row r="928">
      <c r="A928" s="7" t="s">
        <v>2433</v>
      </c>
    </row>
    <row r="929">
      <c r="A929" s="7" t="s">
        <v>2434</v>
      </c>
    </row>
    <row r="930">
      <c r="A930" s="7" t="s">
        <v>2435</v>
      </c>
    </row>
    <row r="931">
      <c r="A931" s="7" t="s">
        <v>2436</v>
      </c>
    </row>
    <row r="932">
      <c r="A932" s="7" t="s">
        <v>2437</v>
      </c>
    </row>
    <row r="933">
      <c r="A933" s="7" t="s">
        <v>2438</v>
      </c>
    </row>
    <row r="934">
      <c r="A934" s="7" t="s">
        <v>2439</v>
      </c>
    </row>
    <row r="935">
      <c r="A935" s="7" t="s">
        <v>2440</v>
      </c>
    </row>
    <row r="936">
      <c r="A936" s="7" t="s">
        <v>2441</v>
      </c>
    </row>
    <row r="937">
      <c r="A937" s="7" t="s">
        <v>2442</v>
      </c>
    </row>
    <row r="938">
      <c r="A938" s="7" t="s">
        <v>2443</v>
      </c>
    </row>
    <row r="939">
      <c r="A939" s="7" t="s">
        <v>2444</v>
      </c>
    </row>
    <row r="940">
      <c r="A940" s="7" t="s">
        <v>2445</v>
      </c>
    </row>
    <row r="941">
      <c r="A941" s="7" t="s">
        <v>2446</v>
      </c>
    </row>
    <row r="942">
      <c r="A942" s="7" t="s">
        <v>2447</v>
      </c>
    </row>
    <row r="943">
      <c r="A943" s="7" t="s">
        <v>2448</v>
      </c>
    </row>
    <row r="944">
      <c r="A944" s="7" t="s">
        <v>2449</v>
      </c>
    </row>
    <row r="945">
      <c r="A945" s="7" t="s">
        <v>2450</v>
      </c>
    </row>
    <row r="946">
      <c r="A946" s="7" t="s">
        <v>2451</v>
      </c>
    </row>
    <row r="947">
      <c r="A947" s="7" t="s">
        <v>2452</v>
      </c>
    </row>
    <row r="948">
      <c r="A948" s="7" t="s">
        <v>2453</v>
      </c>
    </row>
    <row r="949">
      <c r="A949" s="7" t="s">
        <v>2454</v>
      </c>
    </row>
    <row r="950">
      <c r="A950" s="7" t="s">
        <v>2455</v>
      </c>
    </row>
    <row r="951">
      <c r="A951" s="7" t="s">
        <v>2456</v>
      </c>
    </row>
    <row r="952">
      <c r="A952" s="7" t="s">
        <v>2457</v>
      </c>
    </row>
    <row r="953">
      <c r="A953" s="7" t="s">
        <v>2458</v>
      </c>
    </row>
    <row r="954">
      <c r="A954" s="7" t="s">
        <v>2459</v>
      </c>
    </row>
    <row r="955">
      <c r="A955" s="7" t="s">
        <v>2460</v>
      </c>
    </row>
    <row r="956">
      <c r="A956" s="7" t="s">
        <v>2461</v>
      </c>
    </row>
    <row r="957">
      <c r="A957" s="7" t="s">
        <v>2462</v>
      </c>
    </row>
    <row r="958">
      <c r="A958" s="7" t="s">
        <v>2463</v>
      </c>
    </row>
    <row r="959">
      <c r="A959" s="7" t="s">
        <v>2464</v>
      </c>
    </row>
    <row r="960">
      <c r="A960" s="7" t="s">
        <v>2465</v>
      </c>
    </row>
    <row r="961">
      <c r="A961" s="7" t="s">
        <v>2466</v>
      </c>
    </row>
    <row r="962">
      <c r="A962" s="7" t="s">
        <v>2467</v>
      </c>
    </row>
    <row r="963">
      <c r="A963" s="7" t="s">
        <v>2468</v>
      </c>
    </row>
    <row r="964">
      <c r="A964" s="7" t="s">
        <v>2469</v>
      </c>
    </row>
    <row r="965">
      <c r="A965" s="7" t="s">
        <v>2470</v>
      </c>
    </row>
    <row r="966">
      <c r="A966" s="7" t="s">
        <v>2471</v>
      </c>
    </row>
    <row r="967">
      <c r="A967" s="7" t="s">
        <v>2472</v>
      </c>
    </row>
    <row r="968">
      <c r="A968" s="7" t="s">
        <v>2473</v>
      </c>
    </row>
    <row r="969">
      <c r="A969" s="7" t="s">
        <v>2474</v>
      </c>
    </row>
    <row r="970">
      <c r="A970" s="7" t="s">
        <v>2475</v>
      </c>
    </row>
    <row r="971">
      <c r="A971" s="7" t="s">
        <v>2476</v>
      </c>
    </row>
    <row r="972">
      <c r="A972" s="7" t="s">
        <v>2477</v>
      </c>
    </row>
    <row r="973">
      <c r="A973" s="7" t="s">
        <v>2478</v>
      </c>
    </row>
    <row r="974">
      <c r="A974" s="7" t="s">
        <v>2479</v>
      </c>
    </row>
    <row r="975">
      <c r="A975" s="7" t="s">
        <v>2480</v>
      </c>
    </row>
    <row r="976">
      <c r="A976" s="7" t="s">
        <v>2481</v>
      </c>
    </row>
    <row r="977">
      <c r="A977" s="7" t="s">
        <v>2482</v>
      </c>
    </row>
    <row r="978">
      <c r="A978" s="7" t="s">
        <v>2483</v>
      </c>
    </row>
    <row r="979">
      <c r="A979" s="7" t="s">
        <v>2484</v>
      </c>
    </row>
    <row r="980">
      <c r="A980" s="7" t="s">
        <v>2485</v>
      </c>
    </row>
    <row r="981">
      <c r="A981" s="7" t="s">
        <v>2486</v>
      </c>
    </row>
    <row r="982">
      <c r="A982" s="7" t="s">
        <v>2487</v>
      </c>
    </row>
    <row r="983">
      <c r="A983" s="7" t="s">
        <v>2488</v>
      </c>
    </row>
    <row r="984">
      <c r="A984" s="7" t="s">
        <v>2489</v>
      </c>
    </row>
    <row r="985">
      <c r="A985" s="7" t="s">
        <v>2490</v>
      </c>
    </row>
    <row r="986">
      <c r="A986" s="7" t="s">
        <v>2491</v>
      </c>
    </row>
    <row r="987">
      <c r="A987" s="7" t="s">
        <v>2492</v>
      </c>
    </row>
    <row r="988">
      <c r="A988" s="7" t="s">
        <v>2493</v>
      </c>
    </row>
    <row r="989">
      <c r="A989" s="7" t="s">
        <v>2494</v>
      </c>
    </row>
    <row r="990">
      <c r="A990" s="7" t="s">
        <v>2495</v>
      </c>
    </row>
    <row r="991">
      <c r="A991" s="7" t="s">
        <v>2496</v>
      </c>
    </row>
    <row r="992">
      <c r="A992" s="7" t="s">
        <v>2497</v>
      </c>
    </row>
    <row r="993">
      <c r="A993" s="7" t="s">
        <v>2498</v>
      </c>
    </row>
    <row r="994">
      <c r="A994" s="7" t="s">
        <v>2499</v>
      </c>
    </row>
    <row r="995">
      <c r="A995" s="7" t="s">
        <v>2500</v>
      </c>
    </row>
    <row r="996">
      <c r="A996" s="7" t="s">
        <v>2501</v>
      </c>
    </row>
    <row r="997">
      <c r="A997" s="7" t="s">
        <v>2502</v>
      </c>
    </row>
    <row r="998">
      <c r="A998" s="7" t="s">
        <v>2503</v>
      </c>
    </row>
    <row r="999">
      <c r="A999" s="7" t="s">
        <v>2504</v>
      </c>
    </row>
    <row r="1000">
      <c r="A1000" s="7" t="s">
        <v>2505</v>
      </c>
    </row>
    <row r="1001">
      <c r="A1001" s="7" t="s">
        <v>2506</v>
      </c>
    </row>
    <row r="1002">
      <c r="A1002" s="7" t="s">
        <v>2507</v>
      </c>
    </row>
    <row r="1003">
      <c r="A1003" s="7" t="s">
        <v>2508</v>
      </c>
    </row>
    <row r="1004">
      <c r="A1004" s="7" t="s">
        <v>2509</v>
      </c>
    </row>
    <row r="1005">
      <c r="A1005" s="7" t="s">
        <v>2510</v>
      </c>
    </row>
    <row r="1006">
      <c r="A1006" s="7" t="s">
        <v>2511</v>
      </c>
    </row>
    <row r="1007">
      <c r="A1007" s="7" t="s">
        <v>2512</v>
      </c>
    </row>
    <row r="1008">
      <c r="A1008" s="7" t="s">
        <v>2513</v>
      </c>
    </row>
    <row r="1009">
      <c r="A1009" s="7" t="s">
        <v>2514</v>
      </c>
    </row>
    <row r="1010">
      <c r="A1010" s="7" t="s">
        <v>2515</v>
      </c>
    </row>
    <row r="1011">
      <c r="A1011" s="7" t="s">
        <v>2516</v>
      </c>
    </row>
    <row r="1012">
      <c r="A1012" s="7" t="s">
        <v>2517</v>
      </c>
    </row>
    <row r="1013">
      <c r="A1013" s="7" t="s">
        <v>2518</v>
      </c>
    </row>
    <row r="1014">
      <c r="A1014" s="7" t="s">
        <v>2519</v>
      </c>
    </row>
    <row r="1015">
      <c r="A1015" s="7" t="s">
        <v>2520</v>
      </c>
    </row>
    <row r="1016">
      <c r="A1016" s="7" t="s">
        <v>2521</v>
      </c>
    </row>
    <row r="1017">
      <c r="A1017" s="7" t="s">
        <v>2522</v>
      </c>
    </row>
    <row r="1018">
      <c r="A1018" s="7" t="s">
        <v>2523</v>
      </c>
    </row>
    <row r="1019">
      <c r="A1019" s="7" t="s">
        <v>2524</v>
      </c>
    </row>
    <row r="1020">
      <c r="A1020" s="7" t="s">
        <v>2525</v>
      </c>
    </row>
    <row r="1021">
      <c r="A1021" s="7" t="s">
        <v>2526</v>
      </c>
    </row>
    <row r="1022">
      <c r="A1022" s="7" t="s">
        <v>2527</v>
      </c>
    </row>
    <row r="1023">
      <c r="A1023" s="7" t="s">
        <v>2528</v>
      </c>
    </row>
    <row r="1024">
      <c r="A1024" s="7" t="s">
        <v>2529</v>
      </c>
    </row>
    <row r="1025">
      <c r="A1025" s="7" t="s">
        <v>2530</v>
      </c>
    </row>
    <row r="1026">
      <c r="A1026" s="7" t="s">
        <v>2531</v>
      </c>
    </row>
    <row r="1027">
      <c r="A1027" s="7" t="s">
        <v>2532</v>
      </c>
    </row>
    <row r="1028">
      <c r="A1028" s="7" t="s">
        <v>2533</v>
      </c>
    </row>
    <row r="1029">
      <c r="A1029" s="7" t="s">
        <v>2534</v>
      </c>
    </row>
    <row r="1030">
      <c r="A1030" s="7" t="s">
        <v>2535</v>
      </c>
    </row>
    <row r="1031">
      <c r="A1031" s="7" t="s">
        <v>2536</v>
      </c>
    </row>
    <row r="1032">
      <c r="A1032" s="7" t="s">
        <v>2537</v>
      </c>
    </row>
    <row r="1033">
      <c r="A1033" s="7" t="s">
        <v>2538</v>
      </c>
    </row>
    <row r="1034">
      <c r="A1034" s="7" t="s">
        <v>2539</v>
      </c>
    </row>
    <row r="1035">
      <c r="A1035" s="7" t="s">
        <v>2540</v>
      </c>
    </row>
    <row r="1036">
      <c r="A1036" s="7" t="s">
        <v>2541</v>
      </c>
    </row>
    <row r="1037">
      <c r="A1037" s="7" t="s">
        <v>2542</v>
      </c>
    </row>
    <row r="1038">
      <c r="A1038" s="7" t="s">
        <v>2543</v>
      </c>
    </row>
    <row r="1039">
      <c r="A1039" s="7" t="s">
        <v>2544</v>
      </c>
    </row>
    <row r="1040">
      <c r="A1040" s="7" t="s">
        <v>2545</v>
      </c>
    </row>
    <row r="1041">
      <c r="A1041" s="7" t="s">
        <v>2546</v>
      </c>
    </row>
    <row r="1042">
      <c r="A1042" s="7" t="s">
        <v>2547</v>
      </c>
    </row>
    <row r="1043">
      <c r="A1043" s="7" t="s">
        <v>2548</v>
      </c>
    </row>
    <row r="1044">
      <c r="A1044" s="7" t="s">
        <v>2549</v>
      </c>
    </row>
    <row r="1045">
      <c r="A1045" s="7" t="s">
        <v>2550</v>
      </c>
    </row>
    <row r="1046">
      <c r="A1046" s="7" t="s">
        <v>2551</v>
      </c>
    </row>
    <row r="1047">
      <c r="A1047" s="7" t="s">
        <v>2552</v>
      </c>
    </row>
    <row r="1048">
      <c r="A1048" s="7" t="s">
        <v>2553</v>
      </c>
    </row>
    <row r="1049">
      <c r="A1049" s="7" t="s">
        <v>2554</v>
      </c>
    </row>
    <row r="1050">
      <c r="A1050" s="7" t="s">
        <v>2555</v>
      </c>
    </row>
    <row r="1051">
      <c r="A1051" s="7" t="s">
        <v>2556</v>
      </c>
    </row>
    <row r="1052">
      <c r="A1052" s="7" t="s">
        <v>2557</v>
      </c>
    </row>
    <row r="1053">
      <c r="A1053" s="7" t="s">
        <v>2558</v>
      </c>
    </row>
    <row r="1054">
      <c r="A1054" s="7" t="s">
        <v>2559</v>
      </c>
    </row>
    <row r="1055">
      <c r="A1055" s="7" t="s">
        <v>2560</v>
      </c>
    </row>
    <row r="1056">
      <c r="A1056" s="7" t="s">
        <v>2561</v>
      </c>
    </row>
    <row r="1057">
      <c r="A1057" s="7" t="s">
        <v>2562</v>
      </c>
    </row>
    <row r="1058">
      <c r="A1058" s="7" t="s">
        <v>2563</v>
      </c>
    </row>
    <row r="1059">
      <c r="A1059" s="7" t="s">
        <v>2564</v>
      </c>
    </row>
    <row r="1060">
      <c r="A1060" s="7" t="s">
        <v>2565</v>
      </c>
    </row>
    <row r="1061">
      <c r="A1061" s="7" t="s">
        <v>2566</v>
      </c>
    </row>
    <row r="1062">
      <c r="A1062" s="7" t="s">
        <v>2567</v>
      </c>
    </row>
    <row r="1063">
      <c r="A1063" s="7" t="s">
        <v>2568</v>
      </c>
    </row>
    <row r="1064">
      <c r="A1064" s="7" t="s">
        <v>2569</v>
      </c>
    </row>
    <row r="1065">
      <c r="A1065" s="7" t="s">
        <v>2570</v>
      </c>
    </row>
    <row r="1066">
      <c r="A1066" s="7" t="s">
        <v>2571</v>
      </c>
    </row>
    <row r="1067">
      <c r="A1067" s="7" t="s">
        <v>2572</v>
      </c>
    </row>
    <row r="1068">
      <c r="A1068" s="7" t="s">
        <v>2573</v>
      </c>
    </row>
    <row r="1069">
      <c r="A1069" s="7" t="s">
        <v>2574</v>
      </c>
    </row>
    <row r="1070">
      <c r="A1070" s="7" t="s">
        <v>2575</v>
      </c>
    </row>
    <row r="1071">
      <c r="A1071" s="7" t="s">
        <v>2576</v>
      </c>
    </row>
    <row r="1072">
      <c r="A1072" s="7" t="s">
        <v>2577</v>
      </c>
    </row>
    <row r="1073">
      <c r="A1073" s="7" t="s">
        <v>2578</v>
      </c>
    </row>
    <row r="1074">
      <c r="A1074" s="7" t="s">
        <v>2579</v>
      </c>
    </row>
    <row r="1075">
      <c r="A1075" s="7" t="s">
        <v>2580</v>
      </c>
    </row>
    <row r="1076">
      <c r="A1076" s="7" t="s">
        <v>2581</v>
      </c>
    </row>
    <row r="1077">
      <c r="A1077" s="7" t="s">
        <v>2582</v>
      </c>
    </row>
    <row r="1078">
      <c r="A1078" s="7" t="s">
        <v>2583</v>
      </c>
    </row>
    <row r="1079">
      <c r="A1079" s="7" t="s">
        <v>2584</v>
      </c>
    </row>
    <row r="1080">
      <c r="A1080" s="7" t="s">
        <v>2585</v>
      </c>
    </row>
    <row r="1081">
      <c r="A1081" s="7" t="s">
        <v>2586</v>
      </c>
    </row>
    <row r="1082">
      <c r="A1082" s="7" t="s">
        <v>2587</v>
      </c>
    </row>
    <row r="1083">
      <c r="A1083" s="7" t="s">
        <v>2588</v>
      </c>
    </row>
    <row r="1084">
      <c r="A1084" s="7" t="s">
        <v>2589</v>
      </c>
    </row>
    <row r="1085">
      <c r="A1085" s="7" t="s">
        <v>2590</v>
      </c>
    </row>
    <row r="1086">
      <c r="A1086" s="7" t="s">
        <v>2591</v>
      </c>
    </row>
    <row r="1087">
      <c r="A1087" s="7" t="s">
        <v>2592</v>
      </c>
    </row>
    <row r="1088">
      <c r="A1088" s="7" t="s">
        <v>2593</v>
      </c>
    </row>
    <row r="1089">
      <c r="A1089" s="7" t="s">
        <v>2594</v>
      </c>
    </row>
    <row r="1090">
      <c r="A1090" s="7" t="s">
        <v>2595</v>
      </c>
    </row>
    <row r="1091">
      <c r="A1091" s="7" t="s">
        <v>2596</v>
      </c>
    </row>
    <row r="1092">
      <c r="A1092" s="7" t="s">
        <v>2597</v>
      </c>
    </row>
    <row r="1093">
      <c r="A1093" s="7" t="s">
        <v>2598</v>
      </c>
    </row>
    <row r="1094">
      <c r="A1094" s="7" t="s">
        <v>2599</v>
      </c>
    </row>
    <row r="1095">
      <c r="A1095" s="7" t="s">
        <v>2600</v>
      </c>
    </row>
    <row r="1096">
      <c r="A1096" s="7" t="s">
        <v>2601</v>
      </c>
    </row>
    <row r="1097">
      <c r="A1097" s="7" t="s">
        <v>2602</v>
      </c>
    </row>
    <row r="1098">
      <c r="A1098" s="7" t="s">
        <v>2603</v>
      </c>
    </row>
    <row r="1099">
      <c r="A1099" s="7" t="s">
        <v>2604</v>
      </c>
    </row>
    <row r="1100">
      <c r="A1100" s="7" t="s">
        <v>2605</v>
      </c>
    </row>
    <row r="1101">
      <c r="A1101" s="7" t="s">
        <v>2606</v>
      </c>
    </row>
    <row r="1102">
      <c r="A1102" s="7" t="s">
        <v>2607</v>
      </c>
    </row>
    <row r="1103">
      <c r="A1103" s="7" t="s">
        <v>2608</v>
      </c>
    </row>
    <row r="1104">
      <c r="A1104" s="7" t="s">
        <v>2609</v>
      </c>
    </row>
    <row r="1105">
      <c r="A1105" s="7" t="s">
        <v>2610</v>
      </c>
    </row>
    <row r="1106">
      <c r="A1106" s="7" t="s">
        <v>2611</v>
      </c>
    </row>
    <row r="1107">
      <c r="A1107" s="7" t="s">
        <v>2612</v>
      </c>
    </row>
    <row r="1108">
      <c r="A1108" s="7" t="s">
        <v>2613</v>
      </c>
    </row>
    <row r="1109">
      <c r="A1109" s="7" t="s">
        <v>2614</v>
      </c>
    </row>
    <row r="1110">
      <c r="A1110" s="7" t="s">
        <v>2615</v>
      </c>
    </row>
    <row r="1111">
      <c r="A1111" s="7" t="s">
        <v>2616</v>
      </c>
    </row>
    <row r="1112">
      <c r="A1112" s="7" t="s">
        <v>2617</v>
      </c>
    </row>
    <row r="1113">
      <c r="A1113" s="7" t="s">
        <v>2618</v>
      </c>
    </row>
    <row r="1114">
      <c r="A1114" s="7" t="s">
        <v>2619</v>
      </c>
    </row>
    <row r="1115">
      <c r="A1115" s="7" t="s">
        <v>2620</v>
      </c>
    </row>
    <row r="1116">
      <c r="A1116" s="7" t="s">
        <v>2621</v>
      </c>
    </row>
    <row r="1117">
      <c r="A1117" s="7" t="s">
        <v>2622</v>
      </c>
    </row>
    <row r="1118">
      <c r="A1118" s="7" t="s">
        <v>2623</v>
      </c>
    </row>
    <row r="1119">
      <c r="A1119" s="7" t="s">
        <v>2624</v>
      </c>
    </row>
    <row r="1120">
      <c r="A1120" s="7" t="s">
        <v>2625</v>
      </c>
    </row>
    <row r="1121">
      <c r="A1121" s="7" t="s">
        <v>2626</v>
      </c>
    </row>
    <row r="1122">
      <c r="A1122" s="7" t="s">
        <v>2627</v>
      </c>
    </row>
    <row r="1123">
      <c r="A1123" s="7" t="s">
        <v>2628</v>
      </c>
    </row>
    <row r="1124">
      <c r="A1124" s="7" t="s">
        <v>2629</v>
      </c>
    </row>
    <row r="1125">
      <c r="A1125" s="7" t="s">
        <v>2630</v>
      </c>
    </row>
    <row r="1126">
      <c r="A1126" s="7" t="s">
        <v>2631</v>
      </c>
    </row>
    <row r="1127">
      <c r="A1127" s="7" t="s">
        <v>2632</v>
      </c>
    </row>
    <row r="1128">
      <c r="A1128" s="7" t="s">
        <v>2633</v>
      </c>
    </row>
    <row r="1129">
      <c r="A1129" s="7" t="s">
        <v>2634</v>
      </c>
    </row>
    <row r="1130">
      <c r="A1130" s="7" t="s">
        <v>2635</v>
      </c>
    </row>
    <row r="1131">
      <c r="A1131" s="7" t="s">
        <v>2636</v>
      </c>
    </row>
    <row r="1132">
      <c r="A1132" s="7" t="s">
        <v>2637</v>
      </c>
    </row>
    <row r="1133">
      <c r="A1133" s="7" t="s">
        <v>2638</v>
      </c>
    </row>
    <row r="1134">
      <c r="A1134" s="7" t="s">
        <v>2639</v>
      </c>
    </row>
    <row r="1135">
      <c r="A1135" s="7" t="s">
        <v>2640</v>
      </c>
    </row>
    <row r="1136">
      <c r="A1136" s="7" t="s">
        <v>2641</v>
      </c>
    </row>
    <row r="1137">
      <c r="A1137" s="7" t="s">
        <v>2642</v>
      </c>
    </row>
    <row r="1138">
      <c r="A1138" s="7" t="s">
        <v>2643</v>
      </c>
    </row>
    <row r="1139">
      <c r="A1139" s="7" t="s">
        <v>2644</v>
      </c>
    </row>
    <row r="1140">
      <c r="A1140" s="7" t="s">
        <v>2645</v>
      </c>
    </row>
    <row r="1141">
      <c r="A1141" s="7" t="s">
        <v>2646</v>
      </c>
    </row>
    <row r="1142">
      <c r="A1142" s="7" t="s">
        <v>2647</v>
      </c>
    </row>
    <row r="1143">
      <c r="A1143" s="7" t="s">
        <v>2648</v>
      </c>
    </row>
    <row r="1144">
      <c r="A1144" s="7" t="s">
        <v>2649</v>
      </c>
    </row>
    <row r="1145">
      <c r="A1145" s="7" t="s">
        <v>2650</v>
      </c>
    </row>
    <row r="1146">
      <c r="A1146" s="7" t="s">
        <v>2651</v>
      </c>
    </row>
    <row r="1147">
      <c r="A1147" s="7" t="s">
        <v>2652</v>
      </c>
    </row>
    <row r="1148">
      <c r="A1148" s="7" t="s">
        <v>2653</v>
      </c>
    </row>
    <row r="1149">
      <c r="A1149" s="7" t="s">
        <v>2654</v>
      </c>
    </row>
    <row r="1150">
      <c r="A1150" s="7" t="s">
        <v>2655</v>
      </c>
    </row>
    <row r="1151">
      <c r="A1151" s="7" t="s">
        <v>2656</v>
      </c>
    </row>
    <row r="1152">
      <c r="A1152" s="7" t="s">
        <v>2657</v>
      </c>
    </row>
    <row r="1153">
      <c r="A1153" s="7" t="s">
        <v>2658</v>
      </c>
    </row>
    <row r="1154">
      <c r="A1154" s="7" t="s">
        <v>2659</v>
      </c>
    </row>
    <row r="1155">
      <c r="A1155" s="7" t="s">
        <v>2660</v>
      </c>
    </row>
    <row r="1156">
      <c r="A1156" s="7" t="s">
        <v>2661</v>
      </c>
    </row>
    <row r="1157">
      <c r="A1157" s="7" t="s">
        <v>2662</v>
      </c>
    </row>
    <row r="1158">
      <c r="A1158" s="7" t="s">
        <v>2663</v>
      </c>
    </row>
    <row r="1159">
      <c r="A1159" s="7" t="s">
        <v>2664</v>
      </c>
    </row>
    <row r="1160">
      <c r="A1160" s="7" t="s">
        <v>2665</v>
      </c>
    </row>
    <row r="1161">
      <c r="A1161" s="7" t="s">
        <v>2666</v>
      </c>
    </row>
    <row r="1162">
      <c r="A1162" s="7" t="s">
        <v>2667</v>
      </c>
    </row>
    <row r="1163">
      <c r="A1163" s="7" t="s">
        <v>2668</v>
      </c>
    </row>
    <row r="1164">
      <c r="A1164" s="7" t="s">
        <v>2669</v>
      </c>
    </row>
    <row r="1165">
      <c r="A1165" s="7" t="s">
        <v>2670</v>
      </c>
    </row>
    <row r="1166">
      <c r="A1166" s="7" t="s">
        <v>2671</v>
      </c>
    </row>
    <row r="1167">
      <c r="A1167" s="7" t="s">
        <v>2672</v>
      </c>
    </row>
    <row r="1168">
      <c r="A1168" s="7" t="s">
        <v>2673</v>
      </c>
    </row>
    <row r="1169">
      <c r="A1169" s="7" t="s">
        <v>2674</v>
      </c>
    </row>
    <row r="1170">
      <c r="A1170" s="7" t="s">
        <v>2675</v>
      </c>
    </row>
    <row r="1171">
      <c r="A1171" s="7" t="s">
        <v>2676</v>
      </c>
    </row>
    <row r="1172">
      <c r="A1172" s="7" t="s">
        <v>2677</v>
      </c>
    </row>
    <row r="1173">
      <c r="A1173" s="7" t="s">
        <v>2678</v>
      </c>
    </row>
    <row r="1174">
      <c r="A1174" s="7" t="s">
        <v>2679</v>
      </c>
    </row>
    <row r="1175">
      <c r="A1175" s="7" t="s">
        <v>2680</v>
      </c>
    </row>
    <row r="1176">
      <c r="A1176" s="7" t="s">
        <v>2681</v>
      </c>
    </row>
    <row r="1177">
      <c r="A1177" s="7" t="s">
        <v>2682</v>
      </c>
    </row>
    <row r="1178">
      <c r="A1178" s="7" t="s">
        <v>2683</v>
      </c>
    </row>
    <row r="1179">
      <c r="A1179" s="7" t="s">
        <v>2684</v>
      </c>
    </row>
    <row r="1180">
      <c r="A1180" s="7" t="s">
        <v>2685</v>
      </c>
    </row>
    <row r="1181">
      <c r="A1181" s="7" t="s">
        <v>2686</v>
      </c>
    </row>
    <row r="1182">
      <c r="A1182" s="7" t="s">
        <v>2687</v>
      </c>
    </row>
    <row r="1183">
      <c r="A1183" s="7" t="s">
        <v>2688</v>
      </c>
    </row>
    <row r="1184">
      <c r="A1184" s="7" t="s">
        <v>2689</v>
      </c>
    </row>
    <row r="1185">
      <c r="A1185" s="7" t="s">
        <v>2690</v>
      </c>
    </row>
    <row r="1186">
      <c r="A1186" s="7" t="s">
        <v>2691</v>
      </c>
    </row>
    <row r="1187">
      <c r="A1187" s="7" t="s">
        <v>2692</v>
      </c>
    </row>
    <row r="1188">
      <c r="A1188" s="7" t="s">
        <v>2693</v>
      </c>
    </row>
    <row r="1189">
      <c r="A1189" s="7" t="s">
        <v>2694</v>
      </c>
    </row>
    <row r="1190">
      <c r="A1190" s="7" t="s">
        <v>2695</v>
      </c>
    </row>
    <row r="1191">
      <c r="A1191" s="7" t="s">
        <v>2696</v>
      </c>
    </row>
    <row r="1192">
      <c r="A1192" s="7" t="s">
        <v>2697</v>
      </c>
    </row>
    <row r="1193">
      <c r="A1193" s="7" t="s">
        <v>2698</v>
      </c>
    </row>
    <row r="1194">
      <c r="A1194" s="7" t="s">
        <v>2699</v>
      </c>
    </row>
    <row r="1195">
      <c r="A1195" s="7" t="s">
        <v>2700</v>
      </c>
    </row>
    <row r="1196">
      <c r="A1196" s="7" t="s">
        <v>2701</v>
      </c>
    </row>
    <row r="1197">
      <c r="A1197" s="7" t="s">
        <v>2702</v>
      </c>
    </row>
    <row r="1198">
      <c r="A1198" s="7" t="s">
        <v>2703</v>
      </c>
    </row>
    <row r="1199">
      <c r="A1199" s="7" t="s">
        <v>2704</v>
      </c>
    </row>
    <row r="1200">
      <c r="A1200" s="7" t="s">
        <v>2705</v>
      </c>
    </row>
    <row r="1201">
      <c r="A1201" s="7" t="s">
        <v>2706</v>
      </c>
    </row>
    <row r="1202">
      <c r="A1202" s="7" t="s">
        <v>2707</v>
      </c>
    </row>
    <row r="1203">
      <c r="A1203" s="7" t="s">
        <v>2708</v>
      </c>
    </row>
    <row r="1204">
      <c r="A1204" s="7" t="s">
        <v>2709</v>
      </c>
    </row>
    <row r="1205">
      <c r="A1205" s="7" t="s">
        <v>2710</v>
      </c>
    </row>
    <row r="1206">
      <c r="A1206" s="7" t="s">
        <v>2711</v>
      </c>
    </row>
    <row r="1207">
      <c r="A1207" s="7" t="s">
        <v>2712</v>
      </c>
    </row>
    <row r="1208">
      <c r="A1208" s="7" t="s">
        <v>2713</v>
      </c>
    </row>
    <row r="1209">
      <c r="A1209" s="7" t="s">
        <v>2714</v>
      </c>
    </row>
    <row r="1210">
      <c r="A1210" s="7" t="s">
        <v>2715</v>
      </c>
    </row>
    <row r="1211">
      <c r="A1211" s="7" t="s">
        <v>2716</v>
      </c>
    </row>
    <row r="1212">
      <c r="A1212" s="7" t="s">
        <v>2717</v>
      </c>
    </row>
    <row r="1213">
      <c r="A1213" s="7" t="s">
        <v>2718</v>
      </c>
    </row>
    <row r="1214">
      <c r="A1214" s="7" t="s">
        <v>2719</v>
      </c>
    </row>
    <row r="1215">
      <c r="A1215" s="7" t="s">
        <v>2720</v>
      </c>
    </row>
    <row r="1216">
      <c r="A1216" s="7" t="s">
        <v>2721</v>
      </c>
    </row>
    <row r="1217">
      <c r="A1217" s="7" t="s">
        <v>2722</v>
      </c>
    </row>
    <row r="1218">
      <c r="A1218" s="7" t="s">
        <v>2723</v>
      </c>
    </row>
    <row r="1219">
      <c r="A1219" s="7" t="s">
        <v>2724</v>
      </c>
    </row>
    <row r="1220">
      <c r="A1220" s="7" t="s">
        <v>2725</v>
      </c>
    </row>
    <row r="1221">
      <c r="A1221" s="7" t="s">
        <v>2726</v>
      </c>
    </row>
    <row r="1222">
      <c r="A1222" s="7" t="s">
        <v>2727</v>
      </c>
    </row>
    <row r="1223">
      <c r="A1223" s="7" t="s">
        <v>2728</v>
      </c>
    </row>
    <row r="1224">
      <c r="A1224" s="7" t="s">
        <v>2729</v>
      </c>
    </row>
    <row r="1225">
      <c r="A1225" s="7" t="s">
        <v>2730</v>
      </c>
    </row>
    <row r="1226">
      <c r="A1226" s="7" t="s">
        <v>2731</v>
      </c>
    </row>
    <row r="1227">
      <c r="A1227" s="7" t="s">
        <v>2732</v>
      </c>
    </row>
    <row r="1228">
      <c r="A1228" s="7" t="s">
        <v>2733</v>
      </c>
    </row>
    <row r="1229">
      <c r="A1229" s="7" t="s">
        <v>2734</v>
      </c>
    </row>
    <row r="1230">
      <c r="A1230" s="7" t="s">
        <v>2735</v>
      </c>
    </row>
    <row r="1231">
      <c r="A1231" s="7" t="s">
        <v>2736</v>
      </c>
    </row>
    <row r="1232">
      <c r="A1232" s="7" t="s">
        <v>2737</v>
      </c>
    </row>
    <row r="1233">
      <c r="A1233" s="7" t="s">
        <v>2738</v>
      </c>
    </row>
    <row r="1234">
      <c r="A1234" s="7" t="s">
        <v>2739</v>
      </c>
    </row>
    <row r="1235">
      <c r="A1235" s="7" t="s">
        <v>2740</v>
      </c>
    </row>
    <row r="1236">
      <c r="A1236" s="7" t="s">
        <v>2741</v>
      </c>
    </row>
    <row r="1237">
      <c r="A1237" s="7" t="s">
        <v>2742</v>
      </c>
    </row>
    <row r="1238">
      <c r="A1238" s="7" t="s">
        <v>2743</v>
      </c>
    </row>
    <row r="1239">
      <c r="A1239" s="7" t="s">
        <v>2744</v>
      </c>
    </row>
    <row r="1240">
      <c r="A1240" s="7" t="s">
        <v>2745</v>
      </c>
    </row>
    <row r="1241">
      <c r="A1241" s="7" t="s">
        <v>2746</v>
      </c>
    </row>
    <row r="1242">
      <c r="A1242" s="7" t="s">
        <v>2747</v>
      </c>
    </row>
    <row r="1243">
      <c r="A1243" s="7" t="s">
        <v>2748</v>
      </c>
    </row>
    <row r="1244">
      <c r="A1244" s="7" t="s">
        <v>2749</v>
      </c>
    </row>
    <row r="1245">
      <c r="A1245" s="7" t="s">
        <v>2750</v>
      </c>
    </row>
    <row r="1246">
      <c r="A1246" s="7" t="s">
        <v>2751</v>
      </c>
    </row>
    <row r="1247">
      <c r="A1247" s="7" t="s">
        <v>2752</v>
      </c>
    </row>
    <row r="1248">
      <c r="A1248" s="7" t="s">
        <v>2753</v>
      </c>
    </row>
    <row r="1249">
      <c r="A1249" s="7" t="s">
        <v>2754</v>
      </c>
    </row>
    <row r="1250">
      <c r="A1250" s="7" t="s">
        <v>2755</v>
      </c>
    </row>
    <row r="1251">
      <c r="A1251" s="7" t="s">
        <v>2756</v>
      </c>
    </row>
    <row r="1252">
      <c r="A1252" s="7" t="s">
        <v>2757</v>
      </c>
    </row>
    <row r="1253">
      <c r="A1253" s="7" t="s">
        <v>2758</v>
      </c>
    </row>
    <row r="1254">
      <c r="A1254" s="7" t="s">
        <v>2759</v>
      </c>
    </row>
    <row r="1255">
      <c r="A1255" s="7" t="s">
        <v>2760</v>
      </c>
    </row>
    <row r="1256">
      <c r="A1256" s="7" t="s">
        <v>2761</v>
      </c>
    </row>
    <row r="1257">
      <c r="A1257" s="7" t="s">
        <v>2762</v>
      </c>
    </row>
    <row r="1258">
      <c r="A1258" s="7" t="s">
        <v>2763</v>
      </c>
    </row>
    <row r="1259">
      <c r="A1259" s="7" t="s">
        <v>2764</v>
      </c>
    </row>
    <row r="1260">
      <c r="A1260" s="7" t="s">
        <v>2765</v>
      </c>
    </row>
    <row r="1261">
      <c r="A1261" s="7" t="s">
        <v>2766</v>
      </c>
    </row>
    <row r="1262">
      <c r="A1262" s="7" t="s">
        <v>2767</v>
      </c>
    </row>
    <row r="1263">
      <c r="A1263" s="7" t="s">
        <v>2768</v>
      </c>
    </row>
    <row r="1264">
      <c r="A1264" s="7" t="s">
        <v>2769</v>
      </c>
    </row>
    <row r="1265">
      <c r="A1265" s="7" t="s">
        <v>2770</v>
      </c>
    </row>
    <row r="1266">
      <c r="A1266" s="7" t="s">
        <v>2771</v>
      </c>
    </row>
    <row r="1267">
      <c r="A1267" s="7" t="s">
        <v>2772</v>
      </c>
    </row>
    <row r="1268">
      <c r="A1268" s="7" t="s">
        <v>2773</v>
      </c>
    </row>
    <row r="1269">
      <c r="A1269" s="7" t="s">
        <v>2774</v>
      </c>
    </row>
    <row r="1270">
      <c r="A1270" s="7" t="s">
        <v>2775</v>
      </c>
    </row>
    <row r="1271">
      <c r="A1271" s="7" t="s">
        <v>2776</v>
      </c>
    </row>
    <row r="1272">
      <c r="A1272" s="7" t="s">
        <v>2777</v>
      </c>
    </row>
    <row r="1273">
      <c r="A1273" s="7" t="s">
        <v>2778</v>
      </c>
    </row>
    <row r="1274">
      <c r="A1274" s="7" t="s">
        <v>2779</v>
      </c>
    </row>
    <row r="1275">
      <c r="A1275" s="7" t="s">
        <v>2780</v>
      </c>
    </row>
    <row r="1276">
      <c r="A1276" s="7" t="s">
        <v>2781</v>
      </c>
    </row>
    <row r="1277">
      <c r="A1277" s="7" t="s">
        <v>2782</v>
      </c>
    </row>
    <row r="1278">
      <c r="A1278" s="7" t="s">
        <v>2783</v>
      </c>
    </row>
    <row r="1279">
      <c r="A1279" s="7" t="s">
        <v>2784</v>
      </c>
    </row>
    <row r="1280">
      <c r="A1280" s="7" t="s">
        <v>2785</v>
      </c>
    </row>
    <row r="1281">
      <c r="A1281" s="7" t="s">
        <v>2786</v>
      </c>
    </row>
    <row r="1282">
      <c r="A1282" s="7" t="s">
        <v>2787</v>
      </c>
    </row>
    <row r="1283">
      <c r="A1283" s="7" t="s">
        <v>2788</v>
      </c>
    </row>
    <row r="1284">
      <c r="A1284" s="7" t="s">
        <v>2789</v>
      </c>
    </row>
    <row r="1285">
      <c r="A1285" s="7" t="s">
        <v>2790</v>
      </c>
    </row>
    <row r="1286">
      <c r="A1286" s="7" t="s">
        <v>2791</v>
      </c>
    </row>
    <row r="1287">
      <c r="A1287" s="7" t="s">
        <v>2792</v>
      </c>
    </row>
    <row r="1288">
      <c r="A1288" s="7" t="s">
        <v>2793</v>
      </c>
    </row>
    <row r="1289">
      <c r="A1289" s="7" t="s">
        <v>2794</v>
      </c>
    </row>
    <row r="1290">
      <c r="A1290" s="7" t="s">
        <v>2795</v>
      </c>
    </row>
    <row r="1291">
      <c r="A1291" s="7" t="s">
        <v>2796</v>
      </c>
    </row>
    <row r="1292">
      <c r="A1292" s="7" t="s">
        <v>2797</v>
      </c>
    </row>
    <row r="1293">
      <c r="A1293" s="7" t="s">
        <v>2798</v>
      </c>
    </row>
    <row r="1294">
      <c r="A1294" s="7" t="s">
        <v>2799</v>
      </c>
    </row>
    <row r="1295">
      <c r="A1295" s="7" t="s">
        <v>2800</v>
      </c>
    </row>
    <row r="1296">
      <c r="A1296" s="7" t="s">
        <v>2801</v>
      </c>
    </row>
    <row r="1297">
      <c r="A1297" s="7" t="s">
        <v>2802</v>
      </c>
    </row>
    <row r="1298">
      <c r="A1298" s="7" t="s">
        <v>2803</v>
      </c>
    </row>
    <row r="1299">
      <c r="A1299" s="7" t="s">
        <v>2804</v>
      </c>
    </row>
    <row r="1300">
      <c r="A1300" s="7" t="s">
        <v>2805</v>
      </c>
    </row>
    <row r="1301">
      <c r="A1301" s="7" t="s">
        <v>2806</v>
      </c>
    </row>
    <row r="1302">
      <c r="A1302" s="7" t="s">
        <v>2807</v>
      </c>
    </row>
    <row r="1303">
      <c r="A1303" s="7" t="s">
        <v>2808</v>
      </c>
    </row>
    <row r="1304">
      <c r="A1304" s="7" t="s">
        <v>2809</v>
      </c>
    </row>
    <row r="1305">
      <c r="A1305" s="7" t="s">
        <v>2810</v>
      </c>
    </row>
    <row r="1306">
      <c r="A1306" s="7" t="s">
        <v>2811</v>
      </c>
    </row>
    <row r="1307">
      <c r="A1307" s="7" t="s">
        <v>2812</v>
      </c>
    </row>
    <row r="1308">
      <c r="A1308" s="7" t="s">
        <v>2813</v>
      </c>
    </row>
    <row r="1309">
      <c r="A1309" s="7" t="s">
        <v>2814</v>
      </c>
    </row>
    <row r="1310">
      <c r="A1310" s="7" t="s">
        <v>2815</v>
      </c>
    </row>
    <row r="1311">
      <c r="A1311" s="7" t="s">
        <v>2816</v>
      </c>
    </row>
    <row r="1312">
      <c r="A1312" s="7" t="s">
        <v>2817</v>
      </c>
    </row>
    <row r="1313">
      <c r="A1313" s="7" t="s">
        <v>2818</v>
      </c>
    </row>
    <row r="1314">
      <c r="A1314" s="7" t="s">
        <v>2819</v>
      </c>
    </row>
    <row r="1315">
      <c r="A1315" s="7" t="s">
        <v>2820</v>
      </c>
    </row>
    <row r="1316">
      <c r="A1316" s="7" t="s">
        <v>2821</v>
      </c>
    </row>
    <row r="1317">
      <c r="A1317" s="7" t="s">
        <v>2822</v>
      </c>
    </row>
    <row r="1318">
      <c r="A1318" s="7" t="s">
        <v>2823</v>
      </c>
    </row>
    <row r="1319">
      <c r="A1319" s="7" t="s">
        <v>2824</v>
      </c>
    </row>
    <row r="1320">
      <c r="A1320" s="7" t="s">
        <v>2825</v>
      </c>
    </row>
    <row r="1321">
      <c r="A1321" s="7" t="s">
        <v>2826</v>
      </c>
    </row>
    <row r="1322">
      <c r="A1322" s="7" t="s">
        <v>2827</v>
      </c>
    </row>
    <row r="1323">
      <c r="A1323" s="7" t="s">
        <v>2828</v>
      </c>
    </row>
    <row r="1324">
      <c r="A1324" s="7" t="s">
        <v>2829</v>
      </c>
    </row>
    <row r="1325">
      <c r="A1325" s="7" t="s">
        <v>2830</v>
      </c>
    </row>
    <row r="1326">
      <c r="A1326" s="7" t="s">
        <v>2831</v>
      </c>
    </row>
    <row r="1327">
      <c r="A1327" s="7" t="s">
        <v>2832</v>
      </c>
    </row>
    <row r="1328">
      <c r="A1328" s="7" t="s">
        <v>2833</v>
      </c>
    </row>
    <row r="1329">
      <c r="A1329" s="7" t="s">
        <v>2834</v>
      </c>
    </row>
    <row r="1330">
      <c r="A1330" s="7" t="s">
        <v>2835</v>
      </c>
    </row>
    <row r="1331">
      <c r="A1331" s="7" t="s">
        <v>2836</v>
      </c>
    </row>
    <row r="1332">
      <c r="A1332" s="7" t="s">
        <v>2837</v>
      </c>
    </row>
    <row r="1333">
      <c r="A1333" s="7" t="s">
        <v>2838</v>
      </c>
    </row>
    <row r="1334">
      <c r="A1334" s="7" t="s">
        <v>2839</v>
      </c>
    </row>
    <row r="1335">
      <c r="A1335" s="7" t="s">
        <v>2840</v>
      </c>
    </row>
    <row r="1336">
      <c r="A1336" s="7" t="s">
        <v>2841</v>
      </c>
    </row>
    <row r="1337">
      <c r="A1337" s="7" t="s">
        <v>2842</v>
      </c>
    </row>
    <row r="1338">
      <c r="A1338" s="7" t="s">
        <v>2843</v>
      </c>
    </row>
    <row r="1339">
      <c r="A1339" s="7" t="s">
        <v>2844</v>
      </c>
    </row>
    <row r="1340">
      <c r="A1340" s="7" t="s">
        <v>2845</v>
      </c>
    </row>
    <row r="1341">
      <c r="A1341" s="7" t="s">
        <v>2846</v>
      </c>
    </row>
    <row r="1342">
      <c r="A1342" s="7" t="s">
        <v>2847</v>
      </c>
    </row>
    <row r="1343">
      <c r="A1343" s="7" t="s">
        <v>2848</v>
      </c>
    </row>
    <row r="1344">
      <c r="A1344" s="7" t="s">
        <v>2849</v>
      </c>
    </row>
    <row r="1345">
      <c r="A1345" s="7" t="s">
        <v>2850</v>
      </c>
    </row>
    <row r="1346">
      <c r="A1346" s="7" t="s">
        <v>2851</v>
      </c>
    </row>
    <row r="1347">
      <c r="A1347" s="7" t="s">
        <v>2852</v>
      </c>
    </row>
    <row r="1348">
      <c r="A1348" s="7" t="s">
        <v>2853</v>
      </c>
    </row>
    <row r="1349">
      <c r="A1349" s="7" t="s">
        <v>2854</v>
      </c>
    </row>
    <row r="1350">
      <c r="A1350" s="7" t="s">
        <v>2855</v>
      </c>
    </row>
    <row r="1351">
      <c r="A1351" s="7" t="s">
        <v>2856</v>
      </c>
    </row>
    <row r="1352">
      <c r="A1352" s="7" t="s">
        <v>2857</v>
      </c>
    </row>
    <row r="1353">
      <c r="A1353" s="7" t="s">
        <v>2858</v>
      </c>
    </row>
    <row r="1354">
      <c r="A1354" s="7" t="s">
        <v>2859</v>
      </c>
    </row>
    <row r="1355">
      <c r="A1355" s="7" t="s">
        <v>2860</v>
      </c>
    </row>
    <row r="1356">
      <c r="A1356" s="7" t="s">
        <v>2861</v>
      </c>
    </row>
    <row r="1357">
      <c r="A1357" s="7" t="s">
        <v>2862</v>
      </c>
    </row>
    <row r="1358">
      <c r="A1358" s="7" t="s">
        <v>2863</v>
      </c>
    </row>
    <row r="1359">
      <c r="A1359" s="7" t="s">
        <v>2864</v>
      </c>
    </row>
    <row r="1360">
      <c r="A1360" s="7" t="s">
        <v>2865</v>
      </c>
    </row>
    <row r="1361">
      <c r="A1361" s="7" t="s">
        <v>2866</v>
      </c>
    </row>
    <row r="1362">
      <c r="A1362" s="7" t="s">
        <v>2867</v>
      </c>
    </row>
    <row r="1363">
      <c r="A1363" s="7" t="s">
        <v>2868</v>
      </c>
    </row>
    <row r="1364">
      <c r="A1364" s="7" t="s">
        <v>2869</v>
      </c>
    </row>
    <row r="1365">
      <c r="A1365" s="7" t="s">
        <v>2870</v>
      </c>
    </row>
    <row r="1366">
      <c r="A1366" s="7" t="s">
        <v>2871</v>
      </c>
    </row>
    <row r="1367">
      <c r="A1367" s="7" t="s">
        <v>2872</v>
      </c>
    </row>
    <row r="1368">
      <c r="A1368" s="7" t="s">
        <v>2873</v>
      </c>
    </row>
    <row r="1369">
      <c r="A1369" s="7" t="s">
        <v>2874</v>
      </c>
    </row>
    <row r="1370">
      <c r="A1370" s="7" t="s">
        <v>2875</v>
      </c>
    </row>
    <row r="1371">
      <c r="A1371" s="7" t="s">
        <v>2876</v>
      </c>
    </row>
    <row r="1372">
      <c r="A1372" s="7" t="s">
        <v>2877</v>
      </c>
    </row>
    <row r="1373">
      <c r="A1373" s="7" t="s">
        <v>2878</v>
      </c>
    </row>
    <row r="1374">
      <c r="A1374" s="7" t="s">
        <v>2879</v>
      </c>
    </row>
    <row r="1375">
      <c r="A1375" s="7" t="s">
        <v>2880</v>
      </c>
    </row>
    <row r="1376">
      <c r="A1376" s="7" t="s">
        <v>2881</v>
      </c>
    </row>
    <row r="1377">
      <c r="A1377" s="7" t="s">
        <v>2882</v>
      </c>
    </row>
    <row r="1378">
      <c r="A1378" s="7" t="s">
        <v>2883</v>
      </c>
    </row>
    <row r="1379">
      <c r="A1379" s="7" t="s">
        <v>2884</v>
      </c>
    </row>
    <row r="1380">
      <c r="A1380" s="7" t="s">
        <v>2885</v>
      </c>
    </row>
    <row r="1381">
      <c r="A1381" s="7" t="s">
        <v>2886</v>
      </c>
    </row>
    <row r="1382">
      <c r="A1382" s="7" t="s">
        <v>2887</v>
      </c>
    </row>
    <row r="1383">
      <c r="A1383" s="7" t="s">
        <v>2888</v>
      </c>
    </row>
    <row r="1384">
      <c r="A1384" s="7" t="s">
        <v>2889</v>
      </c>
    </row>
    <row r="1385">
      <c r="A1385" s="7" t="s">
        <v>2890</v>
      </c>
    </row>
    <row r="1386">
      <c r="A1386" s="7" t="s">
        <v>2891</v>
      </c>
    </row>
    <row r="1387">
      <c r="A1387" s="7" t="s">
        <v>2892</v>
      </c>
    </row>
    <row r="1388">
      <c r="A1388" s="7" t="s">
        <v>2893</v>
      </c>
    </row>
    <row r="1389">
      <c r="A1389" s="7" t="s">
        <v>2894</v>
      </c>
    </row>
    <row r="1390">
      <c r="A1390" s="7" t="s">
        <v>2895</v>
      </c>
    </row>
    <row r="1391">
      <c r="A1391" s="7" t="s">
        <v>2896</v>
      </c>
    </row>
    <row r="1392">
      <c r="A1392" s="7" t="s">
        <v>2897</v>
      </c>
    </row>
    <row r="1393">
      <c r="A1393" s="7" t="s">
        <v>2898</v>
      </c>
    </row>
    <row r="1394">
      <c r="A1394" s="7" t="s">
        <v>2899</v>
      </c>
    </row>
    <row r="1395">
      <c r="A1395" s="7" t="s">
        <v>2900</v>
      </c>
    </row>
    <row r="1396">
      <c r="A1396" s="7" t="s">
        <v>2901</v>
      </c>
    </row>
    <row r="1397">
      <c r="A1397" s="7" t="s">
        <v>2902</v>
      </c>
    </row>
    <row r="1398">
      <c r="A1398" s="7" t="s">
        <v>2903</v>
      </c>
    </row>
    <row r="1399">
      <c r="A1399" s="7" t="s">
        <v>2904</v>
      </c>
    </row>
    <row r="1400">
      <c r="A1400" s="7" t="s">
        <v>2905</v>
      </c>
    </row>
    <row r="1401">
      <c r="A1401" s="7" t="s">
        <v>2906</v>
      </c>
    </row>
    <row r="1402">
      <c r="A1402" s="7" t="s">
        <v>2907</v>
      </c>
    </row>
    <row r="1403">
      <c r="A1403" s="7" t="s">
        <v>2908</v>
      </c>
    </row>
    <row r="1404">
      <c r="A1404" s="7" t="s">
        <v>2909</v>
      </c>
    </row>
    <row r="1405">
      <c r="A1405" s="7" t="s">
        <v>2910</v>
      </c>
    </row>
    <row r="1406">
      <c r="A1406" s="7" t="s">
        <v>2911</v>
      </c>
    </row>
    <row r="1407">
      <c r="A1407" s="7" t="s">
        <v>2912</v>
      </c>
    </row>
    <row r="1408">
      <c r="A1408" s="7" t="s">
        <v>2913</v>
      </c>
    </row>
    <row r="1409">
      <c r="A1409" s="7" t="s">
        <v>2914</v>
      </c>
    </row>
    <row r="1410">
      <c r="A1410" s="7" t="s">
        <v>2915</v>
      </c>
    </row>
    <row r="1411">
      <c r="A1411" s="7" t="s">
        <v>2916</v>
      </c>
    </row>
    <row r="1412">
      <c r="A1412" s="7" t="s">
        <v>2917</v>
      </c>
    </row>
    <row r="1413">
      <c r="A1413" s="7" t="s">
        <v>2918</v>
      </c>
    </row>
    <row r="1414">
      <c r="A1414" s="7" t="s">
        <v>2919</v>
      </c>
    </row>
    <row r="1415">
      <c r="A1415" s="7" t="s">
        <v>2920</v>
      </c>
    </row>
    <row r="1416">
      <c r="A1416" s="7" t="s">
        <v>2921</v>
      </c>
    </row>
    <row r="1417">
      <c r="A1417" s="7" t="s">
        <v>2922</v>
      </c>
    </row>
    <row r="1418">
      <c r="A1418" s="7" t="s">
        <v>2923</v>
      </c>
    </row>
    <row r="1419">
      <c r="A1419" s="7" t="s">
        <v>2924</v>
      </c>
    </row>
    <row r="1420">
      <c r="A1420" s="7" t="s">
        <v>2925</v>
      </c>
    </row>
    <row r="1421">
      <c r="A1421" s="7" t="s">
        <v>2926</v>
      </c>
    </row>
    <row r="1422">
      <c r="A1422" s="7" t="s">
        <v>2927</v>
      </c>
    </row>
    <row r="1423">
      <c r="A1423" s="7" t="s">
        <v>2928</v>
      </c>
    </row>
    <row r="1424">
      <c r="A1424" s="7" t="s">
        <v>2929</v>
      </c>
    </row>
    <row r="1425">
      <c r="A1425" s="7" t="s">
        <v>2930</v>
      </c>
    </row>
    <row r="1426">
      <c r="A1426" s="7" t="s">
        <v>2931</v>
      </c>
    </row>
    <row r="1427">
      <c r="A1427" s="7" t="s">
        <v>2932</v>
      </c>
    </row>
    <row r="1428">
      <c r="A1428" s="7" t="s">
        <v>2933</v>
      </c>
    </row>
    <row r="1429">
      <c r="A1429" s="7" t="s">
        <v>2934</v>
      </c>
    </row>
    <row r="1430">
      <c r="A1430" s="7" t="s">
        <v>2935</v>
      </c>
    </row>
    <row r="1431">
      <c r="A1431" s="7" t="s">
        <v>2936</v>
      </c>
    </row>
    <row r="1432">
      <c r="A1432" s="7" t="s">
        <v>2937</v>
      </c>
    </row>
    <row r="1433">
      <c r="A1433" s="7" t="s">
        <v>2938</v>
      </c>
    </row>
    <row r="1434">
      <c r="A1434" s="7" t="s">
        <v>2939</v>
      </c>
    </row>
    <row r="1435">
      <c r="A1435" s="7" t="s">
        <v>2940</v>
      </c>
    </row>
    <row r="1436">
      <c r="A1436" s="7" t="s">
        <v>2941</v>
      </c>
    </row>
    <row r="1437">
      <c r="A1437" s="7" t="s">
        <v>2942</v>
      </c>
    </row>
    <row r="1438">
      <c r="A1438" s="7" t="s">
        <v>2943</v>
      </c>
    </row>
    <row r="1439">
      <c r="A1439" s="7" t="s">
        <v>2944</v>
      </c>
    </row>
    <row r="1440">
      <c r="A1440" s="7" t="s">
        <v>2945</v>
      </c>
    </row>
    <row r="1441">
      <c r="A1441" s="7" t="s">
        <v>2946</v>
      </c>
    </row>
    <row r="1442">
      <c r="A1442" s="7" t="s">
        <v>2947</v>
      </c>
    </row>
    <row r="1443">
      <c r="A1443" s="7" t="s">
        <v>2948</v>
      </c>
    </row>
    <row r="1444">
      <c r="A1444" s="7" t="s">
        <v>2949</v>
      </c>
    </row>
    <row r="1445">
      <c r="A1445" s="7" t="s">
        <v>2950</v>
      </c>
    </row>
    <row r="1446">
      <c r="A1446" s="7" t="s">
        <v>2951</v>
      </c>
    </row>
    <row r="1447">
      <c r="A1447" s="7" t="s">
        <v>2952</v>
      </c>
    </row>
    <row r="1448">
      <c r="A1448" s="7" t="s">
        <v>2953</v>
      </c>
    </row>
    <row r="1449">
      <c r="A1449" s="7" t="s">
        <v>2954</v>
      </c>
    </row>
    <row r="1450">
      <c r="A1450" s="7" t="s">
        <v>2955</v>
      </c>
    </row>
    <row r="1451">
      <c r="A1451" s="7" t="s">
        <v>2956</v>
      </c>
    </row>
    <row r="1452">
      <c r="A1452" s="7" t="s">
        <v>2957</v>
      </c>
    </row>
    <row r="1453">
      <c r="A1453" s="7" t="s">
        <v>2958</v>
      </c>
    </row>
    <row r="1454">
      <c r="A1454" s="7" t="s">
        <v>2959</v>
      </c>
    </row>
    <row r="1455">
      <c r="A1455" s="7" t="s">
        <v>2960</v>
      </c>
    </row>
    <row r="1456">
      <c r="A1456" s="7" t="s">
        <v>2961</v>
      </c>
    </row>
    <row r="1457">
      <c r="A1457" s="7" t="s">
        <v>2962</v>
      </c>
    </row>
    <row r="1458">
      <c r="A1458" s="7" t="s">
        <v>2963</v>
      </c>
    </row>
    <row r="1459">
      <c r="A1459" s="7" t="s">
        <v>2964</v>
      </c>
    </row>
    <row r="1460">
      <c r="A1460" s="7" t="s">
        <v>2965</v>
      </c>
    </row>
    <row r="1461">
      <c r="A1461" s="7" t="s">
        <v>2966</v>
      </c>
    </row>
    <row r="1462">
      <c r="A1462" s="7" t="s">
        <v>2967</v>
      </c>
    </row>
    <row r="1463">
      <c r="A1463" s="7" t="s">
        <v>2968</v>
      </c>
    </row>
    <row r="1464">
      <c r="A1464" s="7" t="s">
        <v>2969</v>
      </c>
    </row>
    <row r="1465">
      <c r="A1465" s="7" t="s">
        <v>2970</v>
      </c>
    </row>
    <row r="1466">
      <c r="A1466" s="7" t="s">
        <v>2971</v>
      </c>
    </row>
    <row r="1467">
      <c r="A1467" s="7" t="s">
        <v>2972</v>
      </c>
    </row>
    <row r="1468">
      <c r="A1468" s="7" t="s">
        <v>2973</v>
      </c>
    </row>
    <row r="1469">
      <c r="A1469" s="7" t="s">
        <v>2974</v>
      </c>
    </row>
    <row r="1470">
      <c r="A1470" s="7" t="s">
        <v>2975</v>
      </c>
    </row>
    <row r="1471">
      <c r="A1471" s="7" t="s">
        <v>2976</v>
      </c>
    </row>
    <row r="1472">
      <c r="A1472" s="7" t="s">
        <v>2977</v>
      </c>
    </row>
    <row r="1473">
      <c r="A1473" s="7" t="s">
        <v>2978</v>
      </c>
    </row>
    <row r="1474">
      <c r="A1474" s="7" t="s">
        <v>2979</v>
      </c>
    </row>
    <row r="1475">
      <c r="A1475" s="7" t="s">
        <v>2980</v>
      </c>
    </row>
    <row r="1476">
      <c r="A1476" s="7" t="s">
        <v>2981</v>
      </c>
    </row>
    <row r="1477">
      <c r="A1477" s="7" t="s">
        <v>2982</v>
      </c>
    </row>
    <row r="1478">
      <c r="A1478" s="7" t="s">
        <v>2983</v>
      </c>
    </row>
    <row r="1479">
      <c r="A1479" s="7" t="s">
        <v>2984</v>
      </c>
    </row>
    <row r="1480">
      <c r="A1480" s="7" t="s">
        <v>2985</v>
      </c>
    </row>
    <row r="1481">
      <c r="A1481" s="7" t="s">
        <v>2986</v>
      </c>
    </row>
    <row r="1482">
      <c r="A1482" s="7" t="s">
        <v>2987</v>
      </c>
    </row>
    <row r="1483">
      <c r="A1483" s="7" t="s">
        <v>2988</v>
      </c>
    </row>
    <row r="1484">
      <c r="A1484" s="7" t="s">
        <v>2989</v>
      </c>
    </row>
    <row r="1485">
      <c r="A1485" s="7" t="s">
        <v>2990</v>
      </c>
    </row>
    <row r="1486">
      <c r="A1486" s="7" t="s">
        <v>2991</v>
      </c>
    </row>
    <row r="1487">
      <c r="A1487" s="7" t="s">
        <v>2992</v>
      </c>
    </row>
    <row r="1488">
      <c r="A1488" s="7" t="s">
        <v>2993</v>
      </c>
    </row>
    <row r="1489">
      <c r="A1489" s="7" t="s">
        <v>2994</v>
      </c>
    </row>
    <row r="1490">
      <c r="A1490" s="7" t="s">
        <v>2995</v>
      </c>
    </row>
    <row r="1491">
      <c r="A1491" s="7" t="s">
        <v>2996</v>
      </c>
    </row>
    <row r="1492">
      <c r="A1492" s="7" t="s">
        <v>2997</v>
      </c>
    </row>
    <row r="1493">
      <c r="A1493" s="7" t="s">
        <v>2998</v>
      </c>
    </row>
    <row r="1494">
      <c r="A1494" s="7" t="s">
        <v>2999</v>
      </c>
    </row>
    <row r="1495">
      <c r="A1495" s="7" t="s">
        <v>3000</v>
      </c>
    </row>
    <row r="1496">
      <c r="A1496" s="7" t="s">
        <v>3001</v>
      </c>
    </row>
    <row r="1497">
      <c r="A1497" s="7" t="s">
        <v>3002</v>
      </c>
    </row>
    <row r="1498">
      <c r="A1498" s="7" t="s">
        <v>3003</v>
      </c>
    </row>
    <row r="1499">
      <c r="A1499" s="7" t="s">
        <v>3004</v>
      </c>
    </row>
    <row r="1500">
      <c r="A1500" s="7" t="s">
        <v>3005</v>
      </c>
    </row>
    <row r="1501">
      <c r="A1501" s="7" t="s">
        <v>3006</v>
      </c>
    </row>
    <row r="1502">
      <c r="A1502" s="7" t="s">
        <v>3007</v>
      </c>
    </row>
    <row r="1503">
      <c r="A1503" s="7" t="s">
        <v>3008</v>
      </c>
    </row>
    <row r="1504">
      <c r="A1504" s="7" t="s">
        <v>3009</v>
      </c>
    </row>
    <row r="1505">
      <c r="A1505" s="7" t="s">
        <v>3010</v>
      </c>
    </row>
    <row r="1506">
      <c r="A1506" s="7" t="s">
        <v>3011</v>
      </c>
    </row>
    <row r="1507">
      <c r="A1507" s="7" t="s">
        <v>3012</v>
      </c>
    </row>
    <row r="1508">
      <c r="A1508" s="7" t="s">
        <v>3013</v>
      </c>
    </row>
    <row r="1509">
      <c r="A1509" s="7" t="s">
        <v>3014</v>
      </c>
    </row>
    <row r="1510">
      <c r="A1510" s="7" t="s">
        <v>3015</v>
      </c>
    </row>
    <row r="1511">
      <c r="A1511" s="7" t="s">
        <v>3016</v>
      </c>
    </row>
    <row r="1512">
      <c r="A1512" s="7" t="s">
        <v>3017</v>
      </c>
    </row>
    <row r="1513">
      <c r="A1513" s="7" t="s">
        <v>3018</v>
      </c>
    </row>
    <row r="1514">
      <c r="A1514" s="7" t="s">
        <v>3019</v>
      </c>
    </row>
    <row r="1515">
      <c r="A1515" s="7" t="s">
        <v>3020</v>
      </c>
    </row>
    <row r="1516">
      <c r="A1516" s="7" t="s">
        <v>3021</v>
      </c>
    </row>
    <row r="1517">
      <c r="A1517" s="7" t="s">
        <v>3022</v>
      </c>
    </row>
    <row r="1518">
      <c r="A1518" s="7" t="s">
        <v>3023</v>
      </c>
    </row>
    <row r="1519">
      <c r="A1519" s="7" t="s">
        <v>3024</v>
      </c>
    </row>
    <row r="1520">
      <c r="A1520" s="7" t="s">
        <v>3025</v>
      </c>
    </row>
    <row r="1521">
      <c r="A1521" s="7" t="s">
        <v>3026</v>
      </c>
    </row>
    <row r="1522">
      <c r="A1522" s="7" t="s">
        <v>3027</v>
      </c>
    </row>
    <row r="1523">
      <c r="A1523" s="7" t="s">
        <v>3028</v>
      </c>
    </row>
    <row r="1524">
      <c r="A1524" s="7" t="s">
        <v>3029</v>
      </c>
    </row>
    <row r="1525">
      <c r="A1525" s="7" t="s">
        <v>3030</v>
      </c>
    </row>
    <row r="1526">
      <c r="A1526" s="7" t="s">
        <v>3031</v>
      </c>
    </row>
    <row r="1527">
      <c r="A1527" s="7" t="s">
        <v>3032</v>
      </c>
    </row>
    <row r="1528">
      <c r="A1528" s="7" t="s">
        <v>3033</v>
      </c>
    </row>
    <row r="1529">
      <c r="A1529" s="7" t="s">
        <v>3034</v>
      </c>
    </row>
    <row r="1530">
      <c r="A1530" s="7" t="s">
        <v>3035</v>
      </c>
    </row>
    <row r="1531">
      <c r="A1531" s="7" t="s">
        <v>3036</v>
      </c>
    </row>
    <row r="1532">
      <c r="A1532" s="7" t="s">
        <v>3037</v>
      </c>
    </row>
    <row r="1533">
      <c r="A1533" s="7" t="s">
        <v>3038</v>
      </c>
    </row>
    <row r="1534">
      <c r="A1534" s="7" t="s">
        <v>3039</v>
      </c>
    </row>
    <row r="1535">
      <c r="A1535" s="7" t="s">
        <v>3040</v>
      </c>
    </row>
    <row r="1536">
      <c r="A1536" s="7" t="s">
        <v>3041</v>
      </c>
    </row>
    <row r="1537">
      <c r="A1537" s="7" t="s">
        <v>3042</v>
      </c>
    </row>
    <row r="1538">
      <c r="A1538" s="7" t="s">
        <v>3043</v>
      </c>
    </row>
    <row r="1539">
      <c r="A1539" s="7" t="s">
        <v>3044</v>
      </c>
    </row>
    <row r="1540">
      <c r="A1540" s="7" t="s">
        <v>3045</v>
      </c>
    </row>
    <row r="1541">
      <c r="A1541" s="7" t="s">
        <v>3046</v>
      </c>
    </row>
    <row r="1542">
      <c r="A1542" s="7" t="s">
        <v>3047</v>
      </c>
    </row>
    <row r="1543">
      <c r="A1543" s="7" t="s">
        <v>3048</v>
      </c>
    </row>
    <row r="1544">
      <c r="A1544" s="7" t="s">
        <v>3049</v>
      </c>
    </row>
    <row r="1545">
      <c r="A1545" s="7" t="s">
        <v>3050</v>
      </c>
    </row>
    <row r="1546">
      <c r="A1546" s="7" t="s">
        <v>3051</v>
      </c>
    </row>
    <row r="1547">
      <c r="A1547" s="7" t="s">
        <v>3052</v>
      </c>
    </row>
    <row r="1548">
      <c r="A1548" s="7" t="s">
        <v>3053</v>
      </c>
    </row>
    <row r="1549">
      <c r="A1549" s="7" t="s">
        <v>3054</v>
      </c>
    </row>
    <row r="1550">
      <c r="A1550" s="7" t="s">
        <v>3055</v>
      </c>
    </row>
    <row r="1551">
      <c r="A1551" s="7" t="s">
        <v>3056</v>
      </c>
    </row>
    <row r="1552">
      <c r="A1552" s="7" t="s">
        <v>3057</v>
      </c>
    </row>
    <row r="1553">
      <c r="A1553" s="7" t="s">
        <v>3058</v>
      </c>
    </row>
    <row r="1554">
      <c r="A1554" s="7" t="s">
        <v>3059</v>
      </c>
    </row>
    <row r="1555">
      <c r="A1555" s="7" t="s">
        <v>3060</v>
      </c>
    </row>
    <row r="1556">
      <c r="A1556" s="7" t="s">
        <v>3061</v>
      </c>
    </row>
    <row r="1557">
      <c r="A1557" s="7" t="s">
        <v>3062</v>
      </c>
    </row>
    <row r="1558">
      <c r="A1558" s="7" t="s">
        <v>3063</v>
      </c>
    </row>
    <row r="1559">
      <c r="A1559" s="7" t="s">
        <v>3064</v>
      </c>
    </row>
    <row r="1560">
      <c r="A1560" s="7" t="s">
        <v>3065</v>
      </c>
    </row>
    <row r="1561">
      <c r="A1561" s="7" t="s">
        <v>3066</v>
      </c>
    </row>
    <row r="1562">
      <c r="A1562" s="7" t="s">
        <v>3067</v>
      </c>
    </row>
    <row r="1563">
      <c r="A1563" s="7" t="s">
        <v>3068</v>
      </c>
    </row>
    <row r="1564">
      <c r="A1564" s="7" t="s">
        <v>3069</v>
      </c>
    </row>
    <row r="1565">
      <c r="A1565" s="7" t="s">
        <v>3070</v>
      </c>
    </row>
    <row r="1566">
      <c r="A1566" s="7" t="s">
        <v>3071</v>
      </c>
    </row>
    <row r="1567">
      <c r="A1567" s="7" t="s">
        <v>3072</v>
      </c>
    </row>
    <row r="1568">
      <c r="A1568" s="7" t="s">
        <v>3073</v>
      </c>
    </row>
    <row r="1569">
      <c r="A1569" s="7" t="s">
        <v>3074</v>
      </c>
    </row>
    <row r="1570">
      <c r="A1570" s="7" t="s">
        <v>3075</v>
      </c>
    </row>
    <row r="1571">
      <c r="A1571" s="7" t="s">
        <v>3076</v>
      </c>
    </row>
    <row r="1572">
      <c r="A1572" s="7" t="s">
        <v>3077</v>
      </c>
    </row>
    <row r="1573">
      <c r="A1573" s="7" t="s">
        <v>3078</v>
      </c>
    </row>
    <row r="1574">
      <c r="A1574" s="7" t="s">
        <v>3079</v>
      </c>
    </row>
    <row r="1575">
      <c r="A1575" s="7" t="s">
        <v>3080</v>
      </c>
    </row>
    <row r="1576">
      <c r="A1576" s="7" t="s">
        <v>3081</v>
      </c>
    </row>
    <row r="1577">
      <c r="A1577" s="7" t="s">
        <v>3082</v>
      </c>
    </row>
    <row r="1578">
      <c r="A1578" s="7" t="s">
        <v>3083</v>
      </c>
    </row>
    <row r="1579">
      <c r="A1579" s="7" t="s">
        <v>3084</v>
      </c>
    </row>
    <row r="1580">
      <c r="A1580" s="7" t="s">
        <v>3085</v>
      </c>
    </row>
    <row r="1581">
      <c r="A1581" s="7" t="s">
        <v>3086</v>
      </c>
    </row>
    <row r="1582">
      <c r="A1582" s="7" t="s">
        <v>3087</v>
      </c>
    </row>
    <row r="1583">
      <c r="A1583" s="7" t="s">
        <v>3088</v>
      </c>
    </row>
    <row r="1584">
      <c r="A1584" s="7" t="s">
        <v>3089</v>
      </c>
    </row>
    <row r="1585">
      <c r="A1585" s="7" t="s">
        <v>3090</v>
      </c>
    </row>
    <row r="1586">
      <c r="A1586" s="7" t="s">
        <v>3091</v>
      </c>
    </row>
    <row r="1587">
      <c r="A1587" s="7" t="s">
        <v>3092</v>
      </c>
    </row>
    <row r="1588">
      <c r="A1588" s="7" t="s">
        <v>3093</v>
      </c>
    </row>
    <row r="1589">
      <c r="A1589" s="7" t="s">
        <v>3094</v>
      </c>
    </row>
    <row r="1590">
      <c r="A1590" s="7" t="s">
        <v>3095</v>
      </c>
    </row>
    <row r="1591">
      <c r="A1591" s="7" t="s">
        <v>3096</v>
      </c>
    </row>
    <row r="1592">
      <c r="A1592" s="7" t="s">
        <v>3097</v>
      </c>
    </row>
    <row r="1593">
      <c r="A1593" s="7" t="s">
        <v>3098</v>
      </c>
    </row>
    <row r="1594">
      <c r="A1594" s="7" t="s">
        <v>3099</v>
      </c>
    </row>
    <row r="1595">
      <c r="A1595" s="7" t="s">
        <v>3100</v>
      </c>
    </row>
    <row r="1596">
      <c r="A1596" s="7" t="s">
        <v>3101</v>
      </c>
    </row>
    <row r="1597">
      <c r="A1597" s="7" t="s">
        <v>3102</v>
      </c>
    </row>
    <row r="1598">
      <c r="A1598" s="7" t="s">
        <v>3103</v>
      </c>
    </row>
    <row r="1599">
      <c r="A1599" s="7" t="s">
        <v>3104</v>
      </c>
    </row>
    <row r="1600">
      <c r="A1600" s="7" t="s">
        <v>3105</v>
      </c>
    </row>
    <row r="1601">
      <c r="A1601" s="7" t="s">
        <v>3106</v>
      </c>
    </row>
    <row r="1602">
      <c r="A1602" s="7" t="s">
        <v>3107</v>
      </c>
    </row>
    <row r="1603">
      <c r="A1603" s="7" t="s">
        <v>3108</v>
      </c>
    </row>
    <row r="1604">
      <c r="A1604" s="7" t="s">
        <v>3109</v>
      </c>
    </row>
    <row r="1605">
      <c r="A1605" s="7" t="s">
        <v>3110</v>
      </c>
    </row>
    <row r="1606">
      <c r="A1606" s="7" t="s">
        <v>3111</v>
      </c>
    </row>
    <row r="1607">
      <c r="A1607" s="7" t="s">
        <v>3112</v>
      </c>
    </row>
    <row r="1608">
      <c r="A1608" s="7" t="s">
        <v>3113</v>
      </c>
    </row>
    <row r="1609">
      <c r="A1609" s="7" t="s">
        <v>3114</v>
      </c>
    </row>
    <row r="1610">
      <c r="A1610" s="7" t="s">
        <v>3115</v>
      </c>
    </row>
    <row r="1611">
      <c r="A1611" s="7" t="s">
        <v>3116</v>
      </c>
    </row>
    <row r="1612">
      <c r="A1612" s="7" t="s">
        <v>3117</v>
      </c>
    </row>
    <row r="1613">
      <c r="A1613" s="7" t="s">
        <v>3118</v>
      </c>
    </row>
    <row r="1614">
      <c r="A1614" s="7" t="s">
        <v>3119</v>
      </c>
    </row>
    <row r="1615">
      <c r="A1615" s="7" t="s">
        <v>3120</v>
      </c>
    </row>
    <row r="1616">
      <c r="A1616" s="7" t="s">
        <v>3121</v>
      </c>
    </row>
    <row r="1617">
      <c r="A1617" s="7" t="s">
        <v>3122</v>
      </c>
    </row>
    <row r="1618">
      <c r="A1618" s="7" t="s">
        <v>3123</v>
      </c>
    </row>
    <row r="1619">
      <c r="A1619" s="7" t="s">
        <v>3124</v>
      </c>
    </row>
    <row r="1620">
      <c r="A1620" s="7" t="s">
        <v>3125</v>
      </c>
    </row>
    <row r="1621">
      <c r="A1621" s="7" t="s">
        <v>3126</v>
      </c>
    </row>
    <row r="1622">
      <c r="A1622" s="7" t="s">
        <v>3127</v>
      </c>
    </row>
    <row r="1623">
      <c r="A1623" s="7" t="s">
        <v>3128</v>
      </c>
    </row>
    <row r="1624">
      <c r="A1624" s="7" t="s">
        <v>3129</v>
      </c>
    </row>
    <row r="1625">
      <c r="A1625" s="7" t="s">
        <v>3130</v>
      </c>
    </row>
    <row r="1626">
      <c r="A1626" s="7" t="s">
        <v>3131</v>
      </c>
    </row>
    <row r="1627">
      <c r="A1627" s="7" t="s">
        <v>3132</v>
      </c>
    </row>
    <row r="1628">
      <c r="A1628" s="7" t="s">
        <v>3133</v>
      </c>
    </row>
    <row r="1629">
      <c r="A1629" s="7" t="s">
        <v>3134</v>
      </c>
    </row>
    <row r="1630">
      <c r="A1630" s="7" t="s">
        <v>3135</v>
      </c>
    </row>
    <row r="1631">
      <c r="A1631" s="7" t="s">
        <v>3136</v>
      </c>
    </row>
    <row r="1632">
      <c r="A1632" s="7" t="s">
        <v>3137</v>
      </c>
    </row>
    <row r="1633">
      <c r="A1633" s="7" t="s">
        <v>3138</v>
      </c>
    </row>
    <row r="1634">
      <c r="A1634" s="7" t="s">
        <v>3139</v>
      </c>
    </row>
    <row r="1635">
      <c r="A1635" s="7" t="s">
        <v>3140</v>
      </c>
    </row>
    <row r="1636">
      <c r="A1636" s="7" t="s">
        <v>3141</v>
      </c>
    </row>
    <row r="1637">
      <c r="A1637" s="7" t="s">
        <v>3142</v>
      </c>
    </row>
    <row r="1638">
      <c r="A1638" s="7" t="s">
        <v>3143</v>
      </c>
    </row>
    <row r="1639">
      <c r="A1639" s="7" t="s">
        <v>3144</v>
      </c>
    </row>
    <row r="1640">
      <c r="A1640" s="7" t="s">
        <v>3145</v>
      </c>
    </row>
    <row r="1641">
      <c r="A1641" s="7" t="s">
        <v>3146</v>
      </c>
    </row>
    <row r="1642">
      <c r="A1642" s="7" t="s">
        <v>3147</v>
      </c>
    </row>
    <row r="1643">
      <c r="A1643" s="7" t="s">
        <v>3148</v>
      </c>
    </row>
    <row r="1644">
      <c r="A1644" s="7" t="s">
        <v>3149</v>
      </c>
    </row>
    <row r="1645">
      <c r="A1645" s="7" t="s">
        <v>3150</v>
      </c>
    </row>
    <row r="1646">
      <c r="A1646" s="7" t="s">
        <v>3151</v>
      </c>
    </row>
    <row r="1647">
      <c r="A1647" s="7" t="s">
        <v>3152</v>
      </c>
    </row>
    <row r="1648">
      <c r="A1648" s="7" t="s">
        <v>3153</v>
      </c>
    </row>
    <row r="1649">
      <c r="A1649" s="7" t="s">
        <v>3154</v>
      </c>
    </row>
    <row r="1650">
      <c r="A1650" s="7" t="s">
        <v>3155</v>
      </c>
    </row>
    <row r="1651">
      <c r="A1651" s="7" t="s">
        <v>3156</v>
      </c>
    </row>
    <row r="1652">
      <c r="A1652" s="7" t="s">
        <v>3157</v>
      </c>
    </row>
    <row r="1653">
      <c r="A1653" s="7" t="s">
        <v>3158</v>
      </c>
    </row>
    <row r="1654">
      <c r="A1654" s="7" t="s">
        <v>3159</v>
      </c>
    </row>
    <row r="1655">
      <c r="A1655" s="7" t="s">
        <v>3160</v>
      </c>
    </row>
    <row r="1656">
      <c r="A1656" s="7" t="s">
        <v>3161</v>
      </c>
    </row>
    <row r="1657">
      <c r="A1657" s="7" t="s">
        <v>3162</v>
      </c>
    </row>
    <row r="1658">
      <c r="A1658" s="7" t="s">
        <v>3163</v>
      </c>
    </row>
    <row r="1659">
      <c r="A1659" s="7" t="s">
        <v>3164</v>
      </c>
    </row>
    <row r="1660">
      <c r="A1660" s="7" t="s">
        <v>3165</v>
      </c>
    </row>
    <row r="1661">
      <c r="A1661" s="7" t="s">
        <v>3166</v>
      </c>
    </row>
    <row r="1662">
      <c r="A1662" s="7" t="s">
        <v>3167</v>
      </c>
    </row>
    <row r="1663">
      <c r="A1663" s="7" t="s">
        <v>3168</v>
      </c>
    </row>
    <row r="1664">
      <c r="A1664" s="7" t="s">
        <v>3169</v>
      </c>
    </row>
    <row r="1665">
      <c r="A1665" s="7" t="s">
        <v>3170</v>
      </c>
    </row>
    <row r="1666">
      <c r="A1666" s="7" t="s">
        <v>3171</v>
      </c>
    </row>
    <row r="1667">
      <c r="A1667" s="7" t="s">
        <v>3172</v>
      </c>
    </row>
    <row r="1668">
      <c r="A1668" s="7" t="s">
        <v>3173</v>
      </c>
    </row>
    <row r="1669">
      <c r="A1669" s="7" t="s">
        <v>3174</v>
      </c>
    </row>
    <row r="1670">
      <c r="A1670" s="7" t="s">
        <v>3175</v>
      </c>
    </row>
    <row r="1671">
      <c r="A1671" s="7" t="s">
        <v>3176</v>
      </c>
    </row>
    <row r="1672">
      <c r="A1672" s="7" t="s">
        <v>3177</v>
      </c>
    </row>
    <row r="1673">
      <c r="A1673" s="7" t="s">
        <v>3178</v>
      </c>
    </row>
    <row r="1674">
      <c r="A1674" s="7" t="s">
        <v>3179</v>
      </c>
    </row>
    <row r="1675">
      <c r="A1675" s="7" t="s">
        <v>3180</v>
      </c>
    </row>
    <row r="1676">
      <c r="A1676" s="7" t="s">
        <v>3181</v>
      </c>
    </row>
    <row r="1677">
      <c r="A1677" s="7" t="s">
        <v>3182</v>
      </c>
    </row>
    <row r="1678">
      <c r="A1678" s="7" t="s">
        <v>3183</v>
      </c>
    </row>
    <row r="1679">
      <c r="A1679" s="7" t="s">
        <v>3184</v>
      </c>
    </row>
    <row r="1680">
      <c r="A1680" s="7" t="s">
        <v>3185</v>
      </c>
    </row>
    <row r="1681">
      <c r="A1681" s="7" t="s">
        <v>3186</v>
      </c>
    </row>
    <row r="1682">
      <c r="A1682" s="7" t="s">
        <v>3187</v>
      </c>
    </row>
    <row r="1683">
      <c r="A1683" s="7" t="s">
        <v>3188</v>
      </c>
    </row>
    <row r="1684">
      <c r="A1684" s="7" t="s">
        <v>3189</v>
      </c>
    </row>
    <row r="1685">
      <c r="A1685" s="7" t="s">
        <v>3190</v>
      </c>
    </row>
    <row r="1686">
      <c r="A1686" s="7" t="s">
        <v>3191</v>
      </c>
    </row>
    <row r="1687">
      <c r="A1687" s="7" t="s">
        <v>3192</v>
      </c>
    </row>
    <row r="1688">
      <c r="A1688" s="7" t="s">
        <v>3193</v>
      </c>
    </row>
    <row r="1689">
      <c r="A1689" s="7" t="s">
        <v>3194</v>
      </c>
    </row>
    <row r="1690">
      <c r="A1690" s="7" t="s">
        <v>3195</v>
      </c>
    </row>
    <row r="1691">
      <c r="A1691" s="7" t="s">
        <v>3196</v>
      </c>
    </row>
    <row r="1692">
      <c r="A1692" s="7" t="s">
        <v>3197</v>
      </c>
    </row>
    <row r="1693">
      <c r="A1693" s="7" t="s">
        <v>3198</v>
      </c>
    </row>
    <row r="1694">
      <c r="A1694" s="7" t="s">
        <v>3199</v>
      </c>
    </row>
    <row r="1695">
      <c r="A1695" s="7" t="s">
        <v>3200</v>
      </c>
    </row>
    <row r="1696">
      <c r="A1696" s="7" t="s">
        <v>3201</v>
      </c>
    </row>
    <row r="1697">
      <c r="A1697" s="7" t="s">
        <v>3202</v>
      </c>
    </row>
    <row r="1698">
      <c r="A1698" s="7" t="s">
        <v>3203</v>
      </c>
    </row>
    <row r="1699">
      <c r="A1699" s="7" t="s">
        <v>3204</v>
      </c>
    </row>
    <row r="1700">
      <c r="A1700" s="7" t="s">
        <v>3205</v>
      </c>
    </row>
    <row r="1701">
      <c r="A1701" s="7" t="s">
        <v>3206</v>
      </c>
    </row>
    <row r="1702">
      <c r="A1702" s="7" t="s">
        <v>3207</v>
      </c>
    </row>
    <row r="1703">
      <c r="A1703" s="7" t="s">
        <v>3208</v>
      </c>
    </row>
    <row r="1704">
      <c r="A1704" s="7" t="s">
        <v>3209</v>
      </c>
    </row>
    <row r="1705">
      <c r="A1705" s="7" t="s">
        <v>3210</v>
      </c>
    </row>
    <row r="1706">
      <c r="A1706" s="7" t="s">
        <v>3211</v>
      </c>
    </row>
    <row r="1707">
      <c r="A1707" s="7" t="s">
        <v>3212</v>
      </c>
    </row>
    <row r="1708">
      <c r="A1708" s="7" t="s">
        <v>3213</v>
      </c>
    </row>
    <row r="1709">
      <c r="A1709" s="7" t="s">
        <v>3214</v>
      </c>
    </row>
    <row r="1710">
      <c r="A1710" s="7" t="s">
        <v>3215</v>
      </c>
    </row>
    <row r="1711">
      <c r="A1711" s="7" t="s">
        <v>3216</v>
      </c>
    </row>
    <row r="1712">
      <c r="A1712" s="7" t="s">
        <v>3217</v>
      </c>
    </row>
    <row r="1713">
      <c r="A1713" s="7" t="s">
        <v>3218</v>
      </c>
    </row>
    <row r="1714">
      <c r="A1714" s="7" t="s">
        <v>3219</v>
      </c>
    </row>
    <row r="1715">
      <c r="A1715" s="7" t="s">
        <v>3220</v>
      </c>
    </row>
    <row r="1716">
      <c r="A1716" s="7" t="s">
        <v>3221</v>
      </c>
    </row>
    <row r="1717">
      <c r="A1717" s="7" t="s">
        <v>3222</v>
      </c>
    </row>
    <row r="1718">
      <c r="A1718" s="7" t="s">
        <v>3223</v>
      </c>
    </row>
    <row r="1719">
      <c r="A1719" s="7" t="s">
        <v>3224</v>
      </c>
    </row>
    <row r="1720">
      <c r="A1720" s="7" t="s">
        <v>3225</v>
      </c>
    </row>
    <row r="1721">
      <c r="A1721" s="7" t="s">
        <v>3226</v>
      </c>
    </row>
    <row r="1722">
      <c r="A1722" s="7" t="s">
        <v>3227</v>
      </c>
    </row>
    <row r="1723">
      <c r="A1723" s="7" t="s">
        <v>3228</v>
      </c>
    </row>
    <row r="1724">
      <c r="A1724" s="7" t="s">
        <v>3229</v>
      </c>
    </row>
    <row r="1725">
      <c r="A1725" s="7" t="s">
        <v>3230</v>
      </c>
    </row>
    <row r="1726">
      <c r="A1726" s="7" t="s">
        <v>3231</v>
      </c>
    </row>
    <row r="1727">
      <c r="A1727" s="7" t="s">
        <v>3232</v>
      </c>
    </row>
    <row r="1728">
      <c r="A1728" s="7" t="s">
        <v>3233</v>
      </c>
    </row>
    <row r="1729">
      <c r="A1729" s="7" t="s">
        <v>3234</v>
      </c>
    </row>
    <row r="1730">
      <c r="A1730" s="7" t="s">
        <v>3235</v>
      </c>
    </row>
    <row r="1731">
      <c r="A1731" s="7" t="s">
        <v>3236</v>
      </c>
    </row>
    <row r="1732">
      <c r="A1732" s="7" t="s">
        <v>3237</v>
      </c>
    </row>
    <row r="1733">
      <c r="A1733" s="7" t="s">
        <v>3238</v>
      </c>
    </row>
    <row r="1734">
      <c r="A1734" s="7" t="s">
        <v>3239</v>
      </c>
    </row>
    <row r="1735">
      <c r="A1735" s="7" t="s">
        <v>3240</v>
      </c>
    </row>
    <row r="1736">
      <c r="A1736" s="7" t="s">
        <v>3241</v>
      </c>
    </row>
    <row r="1737">
      <c r="A1737" s="7" t="s">
        <v>3242</v>
      </c>
    </row>
    <row r="1738">
      <c r="A1738" s="7" t="s">
        <v>3243</v>
      </c>
    </row>
    <row r="1739">
      <c r="A1739" s="7" t="s">
        <v>3244</v>
      </c>
    </row>
    <row r="1740">
      <c r="A1740" s="7" t="s">
        <v>3245</v>
      </c>
    </row>
    <row r="1741">
      <c r="A1741" s="7" t="s">
        <v>3246</v>
      </c>
    </row>
    <row r="1742">
      <c r="A1742" s="7" t="s">
        <v>3247</v>
      </c>
    </row>
    <row r="1743">
      <c r="A1743" s="7" t="s">
        <v>3248</v>
      </c>
    </row>
    <row r="1744">
      <c r="A1744" s="7" t="s">
        <v>3249</v>
      </c>
    </row>
    <row r="1745">
      <c r="A1745" s="7" t="s">
        <v>3250</v>
      </c>
    </row>
    <row r="1746">
      <c r="A1746" s="7" t="s">
        <v>3251</v>
      </c>
    </row>
    <row r="1747">
      <c r="A1747" s="7" t="s">
        <v>3252</v>
      </c>
    </row>
    <row r="1748">
      <c r="A1748" s="7" t="s">
        <v>3253</v>
      </c>
    </row>
    <row r="1749">
      <c r="A1749" s="7" t="s">
        <v>3254</v>
      </c>
    </row>
    <row r="1750">
      <c r="A1750" s="7" t="s">
        <v>3255</v>
      </c>
    </row>
    <row r="1751">
      <c r="A1751" s="7" t="s">
        <v>3256</v>
      </c>
    </row>
    <row r="1752">
      <c r="A1752" s="7" t="s">
        <v>3257</v>
      </c>
    </row>
    <row r="1753">
      <c r="A1753" s="7" t="s">
        <v>3258</v>
      </c>
    </row>
    <row r="1754">
      <c r="A1754" s="7" t="s">
        <v>3259</v>
      </c>
    </row>
    <row r="1755">
      <c r="A1755" s="7" t="s">
        <v>3260</v>
      </c>
    </row>
    <row r="1756">
      <c r="A1756" s="7" t="s">
        <v>3261</v>
      </c>
    </row>
    <row r="1757">
      <c r="A1757" s="7" t="s">
        <v>3262</v>
      </c>
    </row>
    <row r="1758">
      <c r="A1758" s="7" t="s">
        <v>3263</v>
      </c>
    </row>
    <row r="1759">
      <c r="A1759" s="7" t="s">
        <v>3264</v>
      </c>
    </row>
    <row r="1760">
      <c r="A1760" s="7" t="s">
        <v>3265</v>
      </c>
    </row>
    <row r="1761">
      <c r="A1761" s="7" t="s">
        <v>3266</v>
      </c>
    </row>
    <row r="1762">
      <c r="A1762" s="7" t="s">
        <v>3267</v>
      </c>
    </row>
    <row r="1763">
      <c r="A1763" s="7" t="s">
        <v>3268</v>
      </c>
    </row>
    <row r="1764">
      <c r="A1764" s="7" t="s">
        <v>3269</v>
      </c>
    </row>
    <row r="1765">
      <c r="A1765" s="7" t="s">
        <v>3270</v>
      </c>
    </row>
    <row r="1766">
      <c r="A1766" s="7" t="s">
        <v>3271</v>
      </c>
    </row>
    <row r="1767">
      <c r="A1767" s="7" t="s">
        <v>3272</v>
      </c>
    </row>
    <row r="1768">
      <c r="A1768" s="7" t="s">
        <v>3273</v>
      </c>
    </row>
    <row r="1769">
      <c r="A1769" s="7" t="s">
        <v>3274</v>
      </c>
    </row>
    <row r="1770">
      <c r="A1770" s="7" t="s">
        <v>3275</v>
      </c>
    </row>
    <row r="1771">
      <c r="A1771" s="7" t="s">
        <v>3276</v>
      </c>
    </row>
    <row r="1772">
      <c r="A1772" s="7" t="s">
        <v>3277</v>
      </c>
    </row>
    <row r="1773">
      <c r="A1773" s="7" t="s">
        <v>3278</v>
      </c>
    </row>
    <row r="1774">
      <c r="A1774" s="7" t="s">
        <v>3279</v>
      </c>
    </row>
    <row r="1775">
      <c r="A1775" s="7" t="s">
        <v>3280</v>
      </c>
    </row>
    <row r="1776">
      <c r="A1776" s="7" t="s">
        <v>3281</v>
      </c>
    </row>
    <row r="1777">
      <c r="A1777" s="7" t="s">
        <v>3282</v>
      </c>
    </row>
    <row r="1778">
      <c r="A1778" s="7" t="s">
        <v>3283</v>
      </c>
    </row>
    <row r="1779">
      <c r="A1779" s="7" t="s">
        <v>3284</v>
      </c>
    </row>
    <row r="1780">
      <c r="A1780" s="7" t="s">
        <v>3285</v>
      </c>
    </row>
    <row r="1781">
      <c r="A1781" s="7" t="s">
        <v>3286</v>
      </c>
    </row>
    <row r="1782">
      <c r="A1782" s="7" t="s">
        <v>3287</v>
      </c>
    </row>
    <row r="1783">
      <c r="A1783" s="7" t="s">
        <v>3288</v>
      </c>
    </row>
    <row r="1784">
      <c r="A1784" s="7" t="s">
        <v>3289</v>
      </c>
    </row>
    <row r="1785">
      <c r="A1785" s="7" t="s">
        <v>3290</v>
      </c>
    </row>
    <row r="1786">
      <c r="A1786" s="7" t="s">
        <v>3291</v>
      </c>
    </row>
    <row r="1787">
      <c r="A1787" s="7" t="s">
        <v>3292</v>
      </c>
    </row>
    <row r="1788">
      <c r="A1788" s="7" t="s">
        <v>3293</v>
      </c>
    </row>
    <row r="1789">
      <c r="A1789" s="7" t="s">
        <v>3294</v>
      </c>
    </row>
    <row r="1790">
      <c r="A1790" s="7" t="s">
        <v>3295</v>
      </c>
    </row>
    <row r="1791">
      <c r="A1791" s="7" t="s">
        <v>3296</v>
      </c>
    </row>
    <row r="1792">
      <c r="A1792" s="7" t="s">
        <v>3297</v>
      </c>
    </row>
    <row r="1793">
      <c r="A1793" s="7" t="s">
        <v>3298</v>
      </c>
    </row>
    <row r="1794">
      <c r="A1794" s="7" t="s">
        <v>3299</v>
      </c>
    </row>
    <row r="1795">
      <c r="A1795" s="7" t="s">
        <v>3300</v>
      </c>
    </row>
    <row r="1796">
      <c r="A1796" s="7" t="s">
        <v>3301</v>
      </c>
    </row>
    <row r="1797">
      <c r="A1797" s="7" t="s">
        <v>3302</v>
      </c>
    </row>
    <row r="1798">
      <c r="A1798" s="7" t="s">
        <v>3303</v>
      </c>
    </row>
    <row r="1799">
      <c r="A1799" s="7" t="s">
        <v>3304</v>
      </c>
    </row>
    <row r="1800">
      <c r="A1800" s="7" t="s">
        <v>3305</v>
      </c>
    </row>
    <row r="1801">
      <c r="A1801" s="7" t="s">
        <v>3306</v>
      </c>
    </row>
    <row r="1802">
      <c r="A1802" s="7" t="s">
        <v>3307</v>
      </c>
    </row>
    <row r="1803">
      <c r="A1803" s="7" t="s">
        <v>3308</v>
      </c>
    </row>
    <row r="1804">
      <c r="A1804" s="7" t="s">
        <v>3309</v>
      </c>
    </row>
    <row r="1805">
      <c r="A1805" s="7" t="s">
        <v>3310</v>
      </c>
    </row>
    <row r="1806">
      <c r="A1806" s="7" t="s">
        <v>3311</v>
      </c>
    </row>
    <row r="1807">
      <c r="A1807" s="7" t="s">
        <v>3312</v>
      </c>
    </row>
    <row r="1808">
      <c r="A1808" s="7" t="s">
        <v>3313</v>
      </c>
    </row>
    <row r="1809">
      <c r="A1809" s="7" t="s">
        <v>3314</v>
      </c>
    </row>
    <row r="1810">
      <c r="A1810" s="7" t="s">
        <v>3315</v>
      </c>
    </row>
    <row r="1811">
      <c r="A1811" s="7" t="s">
        <v>3316</v>
      </c>
    </row>
    <row r="1812">
      <c r="A1812" s="7" t="s">
        <v>3317</v>
      </c>
    </row>
    <row r="1813">
      <c r="A1813" s="7" t="s">
        <v>3318</v>
      </c>
    </row>
    <row r="1814">
      <c r="A1814" s="7" t="s">
        <v>3319</v>
      </c>
    </row>
    <row r="1815">
      <c r="A1815" s="7" t="s">
        <v>3320</v>
      </c>
    </row>
    <row r="1816">
      <c r="A1816" s="7" t="s">
        <v>3321</v>
      </c>
    </row>
    <row r="1817">
      <c r="A1817" s="7" t="s">
        <v>3322</v>
      </c>
    </row>
    <row r="1818">
      <c r="A1818" s="7" t="s">
        <v>3323</v>
      </c>
    </row>
    <row r="1819">
      <c r="A1819" s="7" t="s">
        <v>3324</v>
      </c>
    </row>
    <row r="1820">
      <c r="A1820" s="7" t="s">
        <v>3325</v>
      </c>
    </row>
    <row r="1821">
      <c r="A1821" s="7" t="s">
        <v>3326</v>
      </c>
    </row>
    <row r="1822">
      <c r="A1822" s="7" t="s">
        <v>3327</v>
      </c>
    </row>
    <row r="1823">
      <c r="A1823" s="7" t="s">
        <v>3328</v>
      </c>
    </row>
    <row r="1824">
      <c r="A1824" s="7" t="s">
        <v>3329</v>
      </c>
    </row>
    <row r="1825">
      <c r="A1825" s="7" t="s">
        <v>3330</v>
      </c>
    </row>
    <row r="1826">
      <c r="A1826" s="7" t="s">
        <v>3331</v>
      </c>
    </row>
    <row r="1827">
      <c r="A1827" s="7" t="s">
        <v>3332</v>
      </c>
    </row>
    <row r="1828">
      <c r="A1828" s="7" t="s">
        <v>3333</v>
      </c>
    </row>
    <row r="1829">
      <c r="A1829" s="7" t="s">
        <v>3334</v>
      </c>
    </row>
    <row r="1830">
      <c r="A1830" s="7" t="s">
        <v>3335</v>
      </c>
    </row>
    <row r="1831">
      <c r="A1831" s="7" t="s">
        <v>3336</v>
      </c>
    </row>
    <row r="1832">
      <c r="A1832" s="7" t="s">
        <v>3337</v>
      </c>
    </row>
    <row r="1833">
      <c r="A1833" s="7" t="s">
        <v>3338</v>
      </c>
    </row>
    <row r="1834">
      <c r="A1834" s="7" t="s">
        <v>3339</v>
      </c>
    </row>
    <row r="1835">
      <c r="A1835" s="7" t="s">
        <v>3340</v>
      </c>
    </row>
    <row r="1836">
      <c r="A1836" s="7" t="s">
        <v>3341</v>
      </c>
    </row>
    <row r="1837">
      <c r="A1837" s="7" t="s">
        <v>3342</v>
      </c>
    </row>
    <row r="1838">
      <c r="A1838" s="7" t="s">
        <v>3343</v>
      </c>
    </row>
    <row r="1839">
      <c r="A1839" s="7" t="s">
        <v>3344</v>
      </c>
    </row>
    <row r="1840">
      <c r="A1840" s="7" t="s">
        <v>3345</v>
      </c>
    </row>
    <row r="1841">
      <c r="A1841" s="7" t="s">
        <v>3346</v>
      </c>
    </row>
    <row r="1842">
      <c r="A1842" s="7" t="s">
        <v>3347</v>
      </c>
    </row>
    <row r="1843">
      <c r="A1843" s="7" t="s">
        <v>3348</v>
      </c>
    </row>
    <row r="1844">
      <c r="A1844" s="7" t="s">
        <v>3349</v>
      </c>
    </row>
    <row r="1845">
      <c r="A1845" s="7" t="s">
        <v>3350</v>
      </c>
    </row>
    <row r="1846">
      <c r="A1846" s="7" t="s">
        <v>3351</v>
      </c>
    </row>
    <row r="1847">
      <c r="A1847" s="7" t="s">
        <v>3352</v>
      </c>
    </row>
    <row r="1848">
      <c r="A1848" s="7" t="s">
        <v>3353</v>
      </c>
    </row>
    <row r="1849">
      <c r="A1849" s="7" t="s">
        <v>3354</v>
      </c>
    </row>
    <row r="1850">
      <c r="A1850" s="7" t="s">
        <v>3355</v>
      </c>
    </row>
    <row r="1851">
      <c r="A1851" s="7" t="s">
        <v>3356</v>
      </c>
    </row>
    <row r="1852">
      <c r="A1852" s="7" t="s">
        <v>3357</v>
      </c>
    </row>
    <row r="1853">
      <c r="A1853" s="7" t="s">
        <v>3358</v>
      </c>
    </row>
    <row r="1854">
      <c r="A1854" s="7" t="s">
        <v>3359</v>
      </c>
    </row>
    <row r="1855">
      <c r="A1855" s="7" t="s">
        <v>3360</v>
      </c>
    </row>
    <row r="1856">
      <c r="A1856" s="7" t="s">
        <v>3361</v>
      </c>
    </row>
    <row r="1857">
      <c r="A1857" s="7" t="s">
        <v>3362</v>
      </c>
    </row>
    <row r="1858">
      <c r="A1858" s="7" t="s">
        <v>3363</v>
      </c>
    </row>
    <row r="1859">
      <c r="A1859" s="7" t="s">
        <v>3364</v>
      </c>
    </row>
    <row r="1860">
      <c r="A1860" s="7" t="s">
        <v>3365</v>
      </c>
    </row>
    <row r="1861">
      <c r="A1861" s="7" t="s">
        <v>3366</v>
      </c>
    </row>
    <row r="1862">
      <c r="A1862" s="7" t="s">
        <v>3367</v>
      </c>
    </row>
    <row r="1863">
      <c r="A1863" s="7" t="s">
        <v>3368</v>
      </c>
    </row>
    <row r="1864">
      <c r="A1864" s="7" t="s">
        <v>3369</v>
      </c>
    </row>
    <row r="1865">
      <c r="A1865" s="7" t="s">
        <v>3370</v>
      </c>
    </row>
    <row r="1866">
      <c r="A1866" s="7" t="s">
        <v>3371</v>
      </c>
    </row>
    <row r="1867">
      <c r="A1867" s="7" t="s">
        <v>3372</v>
      </c>
    </row>
    <row r="1868">
      <c r="A1868" s="7" t="s">
        <v>3373</v>
      </c>
    </row>
    <row r="1869">
      <c r="A1869" s="7" t="s">
        <v>3374</v>
      </c>
    </row>
    <row r="1870">
      <c r="A1870" s="7" t="s">
        <v>3375</v>
      </c>
    </row>
    <row r="1871">
      <c r="A1871" s="7" t="s">
        <v>3376</v>
      </c>
    </row>
    <row r="1872">
      <c r="A1872" s="7" t="s">
        <v>3377</v>
      </c>
    </row>
    <row r="1873">
      <c r="A1873" s="7" t="s">
        <v>3378</v>
      </c>
    </row>
    <row r="1874">
      <c r="A1874" s="7" t="s">
        <v>3379</v>
      </c>
    </row>
    <row r="1875">
      <c r="A1875" s="7" t="s">
        <v>3380</v>
      </c>
    </row>
    <row r="1876">
      <c r="A1876" s="7" t="s">
        <v>3381</v>
      </c>
    </row>
    <row r="1877">
      <c r="A1877" s="7" t="s">
        <v>3382</v>
      </c>
    </row>
    <row r="1878">
      <c r="A1878" s="7" t="s">
        <v>3383</v>
      </c>
    </row>
    <row r="1879">
      <c r="A1879" s="7" t="s">
        <v>3384</v>
      </c>
    </row>
    <row r="1880">
      <c r="A1880" s="7" t="s">
        <v>3385</v>
      </c>
    </row>
    <row r="1881">
      <c r="A1881" s="7" t="s">
        <v>3386</v>
      </c>
    </row>
    <row r="1882">
      <c r="A1882" s="7" t="s">
        <v>3387</v>
      </c>
    </row>
    <row r="1883">
      <c r="A1883" s="7" t="s">
        <v>3388</v>
      </c>
    </row>
    <row r="1884">
      <c r="A1884" s="7" t="s">
        <v>3389</v>
      </c>
    </row>
    <row r="1885">
      <c r="A1885" s="7" t="s">
        <v>3390</v>
      </c>
    </row>
    <row r="1886">
      <c r="A1886" s="7" t="s">
        <v>3391</v>
      </c>
    </row>
    <row r="1887">
      <c r="A1887" s="7" t="s">
        <v>3392</v>
      </c>
    </row>
    <row r="1888">
      <c r="A1888" s="7" t="s">
        <v>3393</v>
      </c>
    </row>
    <row r="1889">
      <c r="A1889" s="7" t="s">
        <v>3394</v>
      </c>
    </row>
    <row r="1890">
      <c r="A1890" s="7" t="s">
        <v>3395</v>
      </c>
    </row>
    <row r="1891">
      <c r="A1891" s="7" t="s">
        <v>3396</v>
      </c>
    </row>
    <row r="1892">
      <c r="A1892" s="7" t="s">
        <v>3397</v>
      </c>
    </row>
    <row r="1893">
      <c r="A1893" s="7" t="s">
        <v>3398</v>
      </c>
    </row>
    <row r="1894">
      <c r="A1894" s="7" t="s">
        <v>3399</v>
      </c>
    </row>
    <row r="1895">
      <c r="A1895" s="7" t="s">
        <v>3400</v>
      </c>
    </row>
    <row r="1896">
      <c r="A1896" s="7" t="s">
        <v>3401</v>
      </c>
    </row>
    <row r="1897">
      <c r="A1897" s="7" t="s">
        <v>3402</v>
      </c>
    </row>
    <row r="1898">
      <c r="A1898" s="7" t="s">
        <v>3403</v>
      </c>
    </row>
    <row r="1899">
      <c r="A1899" s="7" t="s">
        <v>3404</v>
      </c>
    </row>
    <row r="1900">
      <c r="A1900" s="7" t="s">
        <v>3405</v>
      </c>
    </row>
    <row r="1901">
      <c r="A1901" s="7" t="s">
        <v>3406</v>
      </c>
    </row>
    <row r="1902">
      <c r="A1902" s="7" t="s">
        <v>3407</v>
      </c>
    </row>
    <row r="1903">
      <c r="A1903" s="7" t="s">
        <v>3408</v>
      </c>
    </row>
    <row r="1904">
      <c r="A1904" s="7" t="s">
        <v>3409</v>
      </c>
    </row>
    <row r="1905">
      <c r="A1905" s="7" t="s">
        <v>3410</v>
      </c>
    </row>
    <row r="1906">
      <c r="A1906" s="7" t="s">
        <v>3411</v>
      </c>
    </row>
    <row r="1907">
      <c r="A1907" s="7" t="s">
        <v>3412</v>
      </c>
    </row>
    <row r="1908">
      <c r="A1908" s="7" t="s">
        <v>3413</v>
      </c>
    </row>
    <row r="1909">
      <c r="A1909" s="7" t="s">
        <v>3414</v>
      </c>
    </row>
    <row r="1910">
      <c r="A1910" s="7" t="s">
        <v>3415</v>
      </c>
    </row>
    <row r="1911">
      <c r="A1911" s="7" t="s">
        <v>3416</v>
      </c>
    </row>
    <row r="1912">
      <c r="A1912" s="7" t="s">
        <v>3417</v>
      </c>
    </row>
    <row r="1913">
      <c r="A1913" s="7" t="s">
        <v>3418</v>
      </c>
    </row>
    <row r="1914">
      <c r="A1914" s="7" t="s">
        <v>3419</v>
      </c>
    </row>
    <row r="1915">
      <c r="A1915" s="7" t="s">
        <v>3420</v>
      </c>
    </row>
    <row r="1916">
      <c r="A1916" s="7" t="s">
        <v>3421</v>
      </c>
    </row>
    <row r="1917">
      <c r="A1917" s="7" t="s">
        <v>3422</v>
      </c>
    </row>
    <row r="1918">
      <c r="A1918" s="7" t="s">
        <v>3423</v>
      </c>
    </row>
    <row r="1919">
      <c r="A1919" s="7" t="s">
        <v>3424</v>
      </c>
    </row>
    <row r="1920">
      <c r="A1920" s="7" t="s">
        <v>3425</v>
      </c>
    </row>
    <row r="1921">
      <c r="A1921" s="7" t="s">
        <v>3426</v>
      </c>
    </row>
    <row r="1922">
      <c r="A1922" s="7" t="s">
        <v>3427</v>
      </c>
    </row>
    <row r="1923">
      <c r="A1923" s="7" t="s">
        <v>3428</v>
      </c>
    </row>
    <row r="1924">
      <c r="A1924" s="7" t="s">
        <v>3429</v>
      </c>
    </row>
    <row r="1925">
      <c r="A1925" s="7" t="s">
        <v>3430</v>
      </c>
    </row>
    <row r="1926">
      <c r="A1926" s="7" t="s">
        <v>3431</v>
      </c>
    </row>
    <row r="1927">
      <c r="A1927" s="7" t="s">
        <v>3432</v>
      </c>
    </row>
    <row r="1928">
      <c r="A1928" s="7" t="s">
        <v>3433</v>
      </c>
    </row>
    <row r="1929">
      <c r="A1929" s="7" t="s">
        <v>3434</v>
      </c>
    </row>
    <row r="1930">
      <c r="A1930" s="7" t="s">
        <v>3435</v>
      </c>
    </row>
    <row r="1931">
      <c r="A1931" s="7" t="s">
        <v>3436</v>
      </c>
    </row>
    <row r="1932">
      <c r="A1932" s="7" t="s">
        <v>3437</v>
      </c>
    </row>
    <row r="1933">
      <c r="A1933" s="7" t="s">
        <v>3438</v>
      </c>
    </row>
    <row r="1934">
      <c r="A1934" s="7" t="s">
        <v>3439</v>
      </c>
    </row>
    <row r="1935">
      <c r="A1935" s="7" t="s">
        <v>3440</v>
      </c>
    </row>
    <row r="1936">
      <c r="A1936" s="7" t="s">
        <v>3441</v>
      </c>
    </row>
    <row r="1937">
      <c r="A1937" s="7" t="s">
        <v>3442</v>
      </c>
    </row>
    <row r="1938">
      <c r="A1938" s="7" t="s">
        <v>3443</v>
      </c>
    </row>
    <row r="1939">
      <c r="A1939" s="7" t="s">
        <v>3444</v>
      </c>
    </row>
    <row r="1940">
      <c r="A1940" s="7" t="s">
        <v>3445</v>
      </c>
    </row>
    <row r="1941">
      <c r="A1941" s="7" t="s">
        <v>3446</v>
      </c>
    </row>
    <row r="1942">
      <c r="A1942" s="7" t="s">
        <v>3447</v>
      </c>
    </row>
    <row r="1943">
      <c r="A1943" s="7" t="s">
        <v>3448</v>
      </c>
    </row>
    <row r="1944">
      <c r="A1944" s="7" t="s">
        <v>3449</v>
      </c>
    </row>
    <row r="1945">
      <c r="A1945" s="7" t="s">
        <v>3450</v>
      </c>
    </row>
    <row r="1946">
      <c r="A1946" s="7" t="s">
        <v>3451</v>
      </c>
    </row>
    <row r="1947">
      <c r="A1947" s="7" t="s">
        <v>3452</v>
      </c>
    </row>
    <row r="1948">
      <c r="A1948" s="7" t="s">
        <v>3453</v>
      </c>
    </row>
    <row r="1949">
      <c r="A1949" s="7" t="s">
        <v>3454</v>
      </c>
    </row>
    <row r="1950">
      <c r="A1950" s="7" t="s">
        <v>3455</v>
      </c>
    </row>
    <row r="1951">
      <c r="A1951" s="7" t="s">
        <v>3456</v>
      </c>
    </row>
    <row r="1952">
      <c r="A1952" s="7" t="s">
        <v>3457</v>
      </c>
    </row>
    <row r="1953">
      <c r="A1953" s="7" t="s">
        <v>3458</v>
      </c>
    </row>
    <row r="1954">
      <c r="A1954" s="7" t="s">
        <v>3459</v>
      </c>
    </row>
    <row r="1955">
      <c r="A1955" s="7" t="s">
        <v>3460</v>
      </c>
    </row>
    <row r="1956">
      <c r="A1956" s="7" t="s">
        <v>3461</v>
      </c>
    </row>
    <row r="1957">
      <c r="A1957" s="7" t="s">
        <v>3462</v>
      </c>
    </row>
    <row r="1958">
      <c r="A1958" s="7" t="s">
        <v>3463</v>
      </c>
    </row>
    <row r="1959">
      <c r="A1959" s="7" t="s">
        <v>3464</v>
      </c>
    </row>
    <row r="1960">
      <c r="A1960" s="7" t="s">
        <v>3465</v>
      </c>
    </row>
    <row r="1961">
      <c r="A1961" s="7" t="s">
        <v>3466</v>
      </c>
    </row>
    <row r="1962">
      <c r="A1962" s="7" t="s">
        <v>3467</v>
      </c>
    </row>
    <row r="1963">
      <c r="A1963" s="7" t="s">
        <v>3468</v>
      </c>
    </row>
    <row r="1964">
      <c r="A1964" s="7" t="s">
        <v>3469</v>
      </c>
    </row>
    <row r="1965">
      <c r="A1965" s="7" t="s">
        <v>3470</v>
      </c>
    </row>
    <row r="1966">
      <c r="A1966" s="7" t="s">
        <v>3471</v>
      </c>
    </row>
    <row r="1967">
      <c r="A1967" s="7" t="s">
        <v>3472</v>
      </c>
    </row>
    <row r="1968">
      <c r="A1968" s="7" t="s">
        <v>3473</v>
      </c>
    </row>
    <row r="1969">
      <c r="A1969" s="7" t="s">
        <v>3474</v>
      </c>
    </row>
    <row r="1970">
      <c r="A1970" s="7" t="s">
        <v>3475</v>
      </c>
    </row>
    <row r="1971">
      <c r="A1971" s="7" t="s">
        <v>3476</v>
      </c>
    </row>
    <row r="1972">
      <c r="A1972" s="7" t="s">
        <v>3477</v>
      </c>
    </row>
    <row r="1973">
      <c r="A1973" s="7" t="s">
        <v>3478</v>
      </c>
    </row>
    <row r="1974">
      <c r="A1974" s="7" t="s">
        <v>3479</v>
      </c>
    </row>
    <row r="1975">
      <c r="A1975" s="7" t="s">
        <v>3480</v>
      </c>
    </row>
    <row r="1976">
      <c r="A1976" s="7" t="s">
        <v>3481</v>
      </c>
    </row>
    <row r="1977">
      <c r="A1977" s="7" t="s">
        <v>3482</v>
      </c>
    </row>
    <row r="1978">
      <c r="A1978" s="7" t="s">
        <v>3483</v>
      </c>
    </row>
    <row r="1979">
      <c r="A1979" s="7" t="s">
        <v>3484</v>
      </c>
    </row>
    <row r="1980">
      <c r="A1980" s="7" t="s">
        <v>3485</v>
      </c>
    </row>
    <row r="1981">
      <c r="A1981" s="7" t="s">
        <v>3486</v>
      </c>
    </row>
    <row r="1982">
      <c r="A1982" s="7" t="s">
        <v>3487</v>
      </c>
    </row>
    <row r="1983">
      <c r="A1983" s="7" t="s">
        <v>3488</v>
      </c>
    </row>
    <row r="1984">
      <c r="A1984" s="7" t="s">
        <v>3489</v>
      </c>
    </row>
    <row r="1985">
      <c r="A1985" s="7" t="s">
        <v>3490</v>
      </c>
    </row>
    <row r="1986">
      <c r="A1986" s="7" t="s">
        <v>3491</v>
      </c>
    </row>
    <row r="1987">
      <c r="A1987" s="7" t="s">
        <v>3492</v>
      </c>
    </row>
    <row r="1988">
      <c r="A1988" s="7" t="s">
        <v>3493</v>
      </c>
    </row>
    <row r="1989">
      <c r="A1989" s="7" t="s">
        <v>3494</v>
      </c>
    </row>
    <row r="1990">
      <c r="A1990" s="7" t="s">
        <v>3495</v>
      </c>
    </row>
    <row r="1991">
      <c r="A1991" s="7" t="s">
        <v>3496</v>
      </c>
    </row>
    <row r="1992">
      <c r="A1992" s="7" t="s">
        <v>3497</v>
      </c>
    </row>
    <row r="1993">
      <c r="A1993" s="7" t="s">
        <v>3498</v>
      </c>
    </row>
    <row r="1994">
      <c r="A1994" s="7" t="s">
        <v>3499</v>
      </c>
    </row>
    <row r="1995">
      <c r="A1995" s="7" t="s">
        <v>3500</v>
      </c>
    </row>
    <row r="1996">
      <c r="A1996" s="7" t="s">
        <v>3501</v>
      </c>
    </row>
    <row r="1997">
      <c r="A1997" s="7" t="s">
        <v>3502</v>
      </c>
    </row>
    <row r="1998">
      <c r="A1998" s="7" t="s">
        <v>3503</v>
      </c>
    </row>
    <row r="1999">
      <c r="A1999" s="7" t="s">
        <v>3504</v>
      </c>
    </row>
    <row r="2000">
      <c r="A2000" s="7" t="s">
        <v>3505</v>
      </c>
    </row>
    <row r="2001">
      <c r="A2001" s="7" t="s">
        <v>3506</v>
      </c>
    </row>
    <row r="2002">
      <c r="A2002" s="7" t="s">
        <v>3507</v>
      </c>
    </row>
    <row r="2003">
      <c r="A2003" s="7" t="s">
        <v>3508</v>
      </c>
    </row>
    <row r="2004">
      <c r="A2004" s="7" t="s">
        <v>3509</v>
      </c>
    </row>
    <row r="2005">
      <c r="A2005" s="7" t="s">
        <v>3510</v>
      </c>
    </row>
    <row r="2006">
      <c r="A2006" s="7" t="s">
        <v>3511</v>
      </c>
    </row>
    <row r="2007">
      <c r="A2007" s="7" t="s">
        <v>3512</v>
      </c>
    </row>
    <row r="2008">
      <c r="A2008" s="7" t="s">
        <v>3513</v>
      </c>
    </row>
    <row r="2009">
      <c r="A2009" s="7" t="s">
        <v>3514</v>
      </c>
    </row>
    <row r="2010">
      <c r="A2010" s="7" t="s">
        <v>3515</v>
      </c>
    </row>
    <row r="2011">
      <c r="A2011" s="7" t="s">
        <v>3516</v>
      </c>
    </row>
    <row r="2012">
      <c r="A2012" s="7" t="s">
        <v>3517</v>
      </c>
    </row>
    <row r="2013">
      <c r="A2013" s="7" t="s">
        <v>3518</v>
      </c>
    </row>
    <row r="2014">
      <c r="A2014" s="7" t="s">
        <v>3519</v>
      </c>
    </row>
    <row r="2015">
      <c r="A2015" s="7" t="s">
        <v>3520</v>
      </c>
    </row>
    <row r="2016">
      <c r="A2016" s="7" t="s">
        <v>3521</v>
      </c>
    </row>
    <row r="2017">
      <c r="A2017" s="7" t="s">
        <v>3522</v>
      </c>
    </row>
    <row r="2018">
      <c r="A2018" s="7" t="s">
        <v>3523</v>
      </c>
    </row>
    <row r="2019">
      <c r="A2019" s="7" t="s">
        <v>3524</v>
      </c>
    </row>
    <row r="2020">
      <c r="A2020" s="7" t="s">
        <v>3525</v>
      </c>
    </row>
    <row r="2021">
      <c r="A2021" s="7" t="s">
        <v>3526</v>
      </c>
    </row>
    <row r="2022">
      <c r="A2022" s="7" t="s">
        <v>3527</v>
      </c>
    </row>
    <row r="2023">
      <c r="A2023" s="7" t="s">
        <v>3528</v>
      </c>
    </row>
    <row r="2024">
      <c r="A2024" s="7" t="s">
        <v>3529</v>
      </c>
    </row>
    <row r="2025">
      <c r="A2025" s="7" t="s">
        <v>3530</v>
      </c>
    </row>
    <row r="2026">
      <c r="A2026" s="7" t="s">
        <v>3531</v>
      </c>
    </row>
    <row r="2027">
      <c r="A2027" s="7" t="s">
        <v>3532</v>
      </c>
    </row>
    <row r="2028">
      <c r="A2028" s="7" t="s">
        <v>3533</v>
      </c>
    </row>
    <row r="2029">
      <c r="A2029" s="7" t="s">
        <v>3534</v>
      </c>
    </row>
    <row r="2030">
      <c r="A2030" s="7" t="s">
        <v>3535</v>
      </c>
    </row>
    <row r="2031">
      <c r="A2031" s="7" t="s">
        <v>3536</v>
      </c>
    </row>
    <row r="2032">
      <c r="A2032" s="7" t="s">
        <v>3537</v>
      </c>
    </row>
    <row r="2033">
      <c r="A2033" s="7" t="s">
        <v>3538</v>
      </c>
    </row>
    <row r="2034">
      <c r="A2034" s="7" t="s">
        <v>3539</v>
      </c>
    </row>
    <row r="2035">
      <c r="A2035" s="7" t="s">
        <v>3540</v>
      </c>
    </row>
    <row r="2036">
      <c r="A2036" s="7" t="s">
        <v>3541</v>
      </c>
    </row>
    <row r="2037">
      <c r="A2037" s="7" t="s">
        <v>3542</v>
      </c>
    </row>
    <row r="2038">
      <c r="A2038" s="7" t="s">
        <v>3543</v>
      </c>
    </row>
    <row r="2039">
      <c r="A2039" s="7" t="s">
        <v>3544</v>
      </c>
    </row>
    <row r="2040">
      <c r="A2040" s="7" t="s">
        <v>3545</v>
      </c>
    </row>
    <row r="2041">
      <c r="A2041" s="7" t="s">
        <v>3546</v>
      </c>
    </row>
    <row r="2042">
      <c r="A2042" s="7" t="s">
        <v>3547</v>
      </c>
    </row>
    <row r="2043">
      <c r="A2043" s="7" t="s">
        <v>3548</v>
      </c>
    </row>
    <row r="2044">
      <c r="A2044" s="7" t="s">
        <v>3549</v>
      </c>
    </row>
    <row r="2045">
      <c r="A2045" s="7" t="s">
        <v>3550</v>
      </c>
    </row>
    <row r="2046">
      <c r="A2046" s="7" t="s">
        <v>3551</v>
      </c>
    </row>
    <row r="2047">
      <c r="A2047" s="7" t="s">
        <v>3552</v>
      </c>
    </row>
    <row r="2048">
      <c r="A2048" s="7" t="s">
        <v>3553</v>
      </c>
    </row>
    <row r="2049">
      <c r="A2049" s="7" t="s">
        <v>3554</v>
      </c>
    </row>
    <row r="2050">
      <c r="A2050" s="7" t="s">
        <v>3555</v>
      </c>
    </row>
    <row r="2051">
      <c r="A2051" s="7" t="s">
        <v>3556</v>
      </c>
    </row>
    <row r="2052">
      <c r="A2052" s="7" t="s">
        <v>3557</v>
      </c>
    </row>
    <row r="2053">
      <c r="A2053" s="7" t="s">
        <v>3558</v>
      </c>
    </row>
    <row r="2054">
      <c r="A2054" s="7" t="s">
        <v>3559</v>
      </c>
    </row>
    <row r="2055">
      <c r="A2055" s="7" t="s">
        <v>3560</v>
      </c>
    </row>
    <row r="2056">
      <c r="A2056" s="7" t="s">
        <v>3561</v>
      </c>
    </row>
    <row r="2057">
      <c r="A2057" s="7" t="s">
        <v>3562</v>
      </c>
    </row>
    <row r="2058">
      <c r="A2058" s="7" t="s">
        <v>3563</v>
      </c>
    </row>
    <row r="2059">
      <c r="A2059" s="7" t="s">
        <v>3564</v>
      </c>
    </row>
    <row r="2060">
      <c r="A2060" s="7" t="s">
        <v>3565</v>
      </c>
    </row>
    <row r="2061">
      <c r="A2061" s="7" t="s">
        <v>3566</v>
      </c>
    </row>
    <row r="2062">
      <c r="A2062" s="7" t="s">
        <v>3567</v>
      </c>
    </row>
    <row r="2063">
      <c r="A2063" s="7" t="s">
        <v>3568</v>
      </c>
    </row>
    <row r="2064">
      <c r="A2064" s="7" t="s">
        <v>3569</v>
      </c>
    </row>
    <row r="2065">
      <c r="A2065" s="7" t="s">
        <v>3570</v>
      </c>
    </row>
    <row r="2066">
      <c r="A2066" s="7" t="s">
        <v>3571</v>
      </c>
    </row>
    <row r="2067">
      <c r="A2067" s="7" t="s">
        <v>3572</v>
      </c>
    </row>
    <row r="2068">
      <c r="A2068" s="7" t="s">
        <v>3573</v>
      </c>
    </row>
    <row r="2069">
      <c r="A2069" s="7" t="s">
        <v>3574</v>
      </c>
    </row>
    <row r="2070">
      <c r="A2070" s="7" t="s">
        <v>3575</v>
      </c>
    </row>
    <row r="2071">
      <c r="A2071" s="7" t="s">
        <v>3576</v>
      </c>
    </row>
    <row r="2072">
      <c r="A2072" s="7" t="s">
        <v>3577</v>
      </c>
    </row>
    <row r="2073">
      <c r="A2073" s="7" t="s">
        <v>3578</v>
      </c>
    </row>
    <row r="2074">
      <c r="A2074" s="7" t="s">
        <v>3579</v>
      </c>
    </row>
    <row r="2075">
      <c r="A2075" s="7" t="s">
        <v>3580</v>
      </c>
    </row>
    <row r="2076">
      <c r="A2076" s="7" t="s">
        <v>3581</v>
      </c>
    </row>
    <row r="2077">
      <c r="A2077" s="7" t="s">
        <v>3582</v>
      </c>
    </row>
    <row r="2078">
      <c r="A2078" s="7" t="s">
        <v>3583</v>
      </c>
    </row>
    <row r="2079">
      <c r="A2079" s="7" t="s">
        <v>3584</v>
      </c>
    </row>
    <row r="2080">
      <c r="A2080" s="7" t="s">
        <v>3585</v>
      </c>
    </row>
    <row r="2081">
      <c r="A2081" s="7" t="s">
        <v>3586</v>
      </c>
    </row>
    <row r="2082">
      <c r="A2082" s="7" t="s">
        <v>3587</v>
      </c>
    </row>
    <row r="2083">
      <c r="A2083" s="7" t="s">
        <v>3588</v>
      </c>
    </row>
    <row r="2084">
      <c r="A2084" s="7" t="s">
        <v>3589</v>
      </c>
    </row>
    <row r="2085">
      <c r="A2085" s="7" t="s">
        <v>3590</v>
      </c>
    </row>
    <row r="2086">
      <c r="A2086" s="7" t="s">
        <v>3591</v>
      </c>
    </row>
    <row r="2087">
      <c r="A2087" s="7" t="s">
        <v>3592</v>
      </c>
    </row>
    <row r="2088">
      <c r="A2088" s="7" t="s">
        <v>3593</v>
      </c>
    </row>
    <row r="2089">
      <c r="A2089" s="7" t="s">
        <v>3594</v>
      </c>
    </row>
    <row r="2090">
      <c r="A2090" s="7" t="s">
        <v>3595</v>
      </c>
    </row>
    <row r="2091">
      <c r="A2091" s="7" t="s">
        <v>3596</v>
      </c>
    </row>
    <row r="2092">
      <c r="A2092" s="7" t="s">
        <v>3597</v>
      </c>
    </row>
    <row r="2093">
      <c r="A2093" s="7" t="s">
        <v>3598</v>
      </c>
    </row>
    <row r="2094">
      <c r="A2094" s="7" t="s">
        <v>3599</v>
      </c>
    </row>
    <row r="2095">
      <c r="A2095" s="7" t="s">
        <v>3600</v>
      </c>
    </row>
    <row r="2096">
      <c r="A2096" s="7" t="s">
        <v>3601</v>
      </c>
    </row>
    <row r="2097">
      <c r="A2097" s="7" t="s">
        <v>3602</v>
      </c>
    </row>
    <row r="2098">
      <c r="A2098" s="7" t="s">
        <v>3603</v>
      </c>
    </row>
    <row r="2099">
      <c r="A2099" s="7" t="s">
        <v>3604</v>
      </c>
    </row>
    <row r="2100">
      <c r="A2100" s="7" t="s">
        <v>3605</v>
      </c>
    </row>
    <row r="2101">
      <c r="A2101" s="7" t="s">
        <v>3606</v>
      </c>
    </row>
    <row r="2102">
      <c r="A2102" s="7" t="s">
        <v>3607</v>
      </c>
    </row>
    <row r="2103">
      <c r="A2103" s="7" t="s">
        <v>3608</v>
      </c>
    </row>
    <row r="2104">
      <c r="A2104" s="7" t="s">
        <v>3609</v>
      </c>
    </row>
    <row r="2105">
      <c r="A2105" s="7" t="s">
        <v>3610</v>
      </c>
    </row>
    <row r="2106">
      <c r="A2106" s="7" t="s">
        <v>3611</v>
      </c>
    </row>
    <row r="2107">
      <c r="A2107" s="7" t="s">
        <v>3612</v>
      </c>
    </row>
    <row r="2108">
      <c r="A2108" s="7" t="s">
        <v>3613</v>
      </c>
    </row>
    <row r="2109">
      <c r="A2109" s="7" t="s">
        <v>3614</v>
      </c>
    </row>
    <row r="2110">
      <c r="A2110" s="7" t="s">
        <v>3615</v>
      </c>
    </row>
    <row r="2111">
      <c r="A2111" s="7" t="s">
        <v>3616</v>
      </c>
    </row>
    <row r="2112">
      <c r="A2112" s="7" t="s">
        <v>3617</v>
      </c>
    </row>
    <row r="2113">
      <c r="A2113" s="7" t="s">
        <v>3618</v>
      </c>
    </row>
    <row r="2114">
      <c r="A2114" s="7" t="s">
        <v>3619</v>
      </c>
    </row>
    <row r="2115">
      <c r="A2115" s="7" t="s">
        <v>3620</v>
      </c>
    </row>
    <row r="2116">
      <c r="A2116" s="7" t="s">
        <v>3621</v>
      </c>
    </row>
    <row r="2117">
      <c r="A2117" s="7" t="s">
        <v>3622</v>
      </c>
    </row>
    <row r="2118">
      <c r="A2118" s="7" t="s">
        <v>3623</v>
      </c>
    </row>
    <row r="2119">
      <c r="A2119" s="7" t="s">
        <v>3624</v>
      </c>
    </row>
    <row r="2120">
      <c r="A2120" s="7" t="s">
        <v>3625</v>
      </c>
    </row>
    <row r="2121">
      <c r="A2121" s="7" t="s">
        <v>3626</v>
      </c>
    </row>
    <row r="2122">
      <c r="A2122" s="7" t="s">
        <v>3627</v>
      </c>
    </row>
    <row r="2123">
      <c r="A2123" s="7" t="s">
        <v>3628</v>
      </c>
    </row>
    <row r="2124">
      <c r="A2124" s="7" t="s">
        <v>3629</v>
      </c>
    </row>
    <row r="2125">
      <c r="A2125" s="7" t="s">
        <v>3630</v>
      </c>
    </row>
    <row r="2126">
      <c r="A2126" s="7" t="s">
        <v>3631</v>
      </c>
    </row>
    <row r="2127">
      <c r="A2127" s="9" t="s">
        <v>3632</v>
      </c>
    </row>
    <row r="2128">
      <c r="A2128" s="7" t="s">
        <v>3633</v>
      </c>
    </row>
    <row r="2129">
      <c r="A2129" s="7" t="s">
        <v>3634</v>
      </c>
    </row>
    <row r="2130">
      <c r="A2130" s="7" t="s">
        <v>3635</v>
      </c>
    </row>
    <row r="2131">
      <c r="A2131" s="7" t="s">
        <v>3636</v>
      </c>
    </row>
    <row r="2132">
      <c r="A2132" s="7" t="s">
        <v>3637</v>
      </c>
    </row>
    <row r="2133">
      <c r="A2133" s="7" t="s">
        <v>3638</v>
      </c>
    </row>
    <row r="2134">
      <c r="A2134" s="7" t="s">
        <v>3639</v>
      </c>
    </row>
    <row r="2135">
      <c r="A2135" s="7" t="s">
        <v>3640</v>
      </c>
    </row>
    <row r="2136">
      <c r="A2136" s="7" t="s">
        <v>3641</v>
      </c>
    </row>
    <row r="2137">
      <c r="A2137" s="7" t="s">
        <v>3642</v>
      </c>
    </row>
    <row r="2138">
      <c r="A2138" s="7" t="s">
        <v>3643</v>
      </c>
    </row>
    <row r="2139">
      <c r="A2139" s="7" t="s">
        <v>3644</v>
      </c>
    </row>
    <row r="2140">
      <c r="A2140" s="7" t="s">
        <v>3645</v>
      </c>
    </row>
    <row r="2141">
      <c r="A2141" s="7" t="s">
        <v>3646</v>
      </c>
    </row>
    <row r="2142">
      <c r="A2142" s="7" t="s">
        <v>3647</v>
      </c>
    </row>
    <row r="2143">
      <c r="A2143" s="7" t="s">
        <v>3648</v>
      </c>
    </row>
    <row r="2144">
      <c r="A2144" s="7" t="s">
        <v>3649</v>
      </c>
    </row>
    <row r="2145">
      <c r="A2145" s="7" t="s">
        <v>3650</v>
      </c>
    </row>
    <row r="2146">
      <c r="A2146" s="7" t="s">
        <v>3651</v>
      </c>
    </row>
    <row r="2147">
      <c r="A2147" s="7" t="s">
        <v>3652</v>
      </c>
    </row>
    <row r="2148">
      <c r="A2148" s="7" t="s">
        <v>3653</v>
      </c>
    </row>
    <row r="2149">
      <c r="A2149" s="7" t="s">
        <v>3654</v>
      </c>
    </row>
    <row r="2150">
      <c r="A2150" s="7" t="s">
        <v>3655</v>
      </c>
    </row>
    <row r="2151">
      <c r="A2151" s="7" t="s">
        <v>3656</v>
      </c>
    </row>
    <row r="2152">
      <c r="A2152" s="7" t="s">
        <v>3657</v>
      </c>
    </row>
    <row r="2153">
      <c r="A2153" s="7" t="s">
        <v>3658</v>
      </c>
    </row>
    <row r="2154">
      <c r="A2154" s="7" t="s">
        <v>3659</v>
      </c>
    </row>
    <row r="2155">
      <c r="A2155" s="7" t="s">
        <v>3660</v>
      </c>
    </row>
    <row r="2156">
      <c r="A2156" s="7" t="s">
        <v>3661</v>
      </c>
    </row>
    <row r="2157">
      <c r="A2157" s="7" t="s">
        <v>3662</v>
      </c>
    </row>
    <row r="2158">
      <c r="A2158" s="7" t="s">
        <v>3663</v>
      </c>
    </row>
    <row r="2159">
      <c r="A2159" s="7" t="s">
        <v>3664</v>
      </c>
    </row>
    <row r="2160">
      <c r="A2160" s="7" t="s">
        <v>3665</v>
      </c>
    </row>
    <row r="2161">
      <c r="A2161" s="7" t="s">
        <v>3666</v>
      </c>
    </row>
    <row r="2162">
      <c r="A2162" s="7" t="s">
        <v>3667</v>
      </c>
    </row>
    <row r="2163">
      <c r="A2163" s="7" t="s">
        <v>3668</v>
      </c>
    </row>
    <row r="2164">
      <c r="A2164" s="7" t="s">
        <v>3669</v>
      </c>
    </row>
    <row r="2165">
      <c r="A2165" s="7" t="s">
        <v>3670</v>
      </c>
    </row>
    <row r="2166">
      <c r="A2166" s="7" t="s">
        <v>3671</v>
      </c>
    </row>
    <row r="2167">
      <c r="A2167" s="7" t="s">
        <v>3672</v>
      </c>
    </row>
    <row r="2168">
      <c r="A2168" s="7" t="s">
        <v>3673</v>
      </c>
    </row>
    <row r="2169">
      <c r="A2169" s="7" t="s">
        <v>3674</v>
      </c>
    </row>
    <row r="2170">
      <c r="A2170" s="7" t="s">
        <v>3675</v>
      </c>
    </row>
    <row r="2171">
      <c r="A2171" s="7" t="s">
        <v>3676</v>
      </c>
    </row>
    <row r="2172">
      <c r="A2172" s="7" t="s">
        <v>3677</v>
      </c>
    </row>
    <row r="2173">
      <c r="A2173" s="7" t="s">
        <v>3678</v>
      </c>
    </row>
    <row r="2174">
      <c r="A2174" s="7" t="s">
        <v>3679</v>
      </c>
    </row>
    <row r="2175">
      <c r="A2175" s="7" t="s">
        <v>3680</v>
      </c>
    </row>
    <row r="2176">
      <c r="A2176" s="7" t="s">
        <v>3681</v>
      </c>
    </row>
    <row r="2177">
      <c r="A2177" s="7" t="s">
        <v>3682</v>
      </c>
    </row>
    <row r="2178">
      <c r="A2178" s="7" t="s">
        <v>3683</v>
      </c>
    </row>
    <row r="2179">
      <c r="A2179" s="7" t="s">
        <v>3684</v>
      </c>
    </row>
    <row r="2180">
      <c r="A2180" s="7" t="s">
        <v>3685</v>
      </c>
    </row>
    <row r="2181">
      <c r="A2181" s="7" t="s">
        <v>3686</v>
      </c>
    </row>
    <row r="2182">
      <c r="A2182" s="7" t="s">
        <v>3687</v>
      </c>
    </row>
    <row r="2183">
      <c r="A2183" s="7" t="s">
        <v>3688</v>
      </c>
    </row>
    <row r="2184">
      <c r="A2184" s="7" t="s">
        <v>3689</v>
      </c>
    </row>
    <row r="2185">
      <c r="A2185" s="7" t="s">
        <v>3690</v>
      </c>
    </row>
    <row r="2186">
      <c r="A2186" s="7" t="s">
        <v>3691</v>
      </c>
    </row>
    <row r="2187">
      <c r="A2187" s="7" t="s">
        <v>3692</v>
      </c>
    </row>
    <row r="2188">
      <c r="A2188" s="7" t="s">
        <v>3693</v>
      </c>
    </row>
    <row r="2189">
      <c r="A2189" s="7" t="s">
        <v>3694</v>
      </c>
    </row>
    <row r="2190">
      <c r="A2190" s="7" t="s">
        <v>3695</v>
      </c>
    </row>
    <row r="2191">
      <c r="A2191" s="7" t="s">
        <v>3696</v>
      </c>
    </row>
    <row r="2192">
      <c r="A2192" s="7" t="s">
        <v>3697</v>
      </c>
    </row>
    <row r="2193">
      <c r="A2193" s="7" t="s">
        <v>3698</v>
      </c>
    </row>
    <row r="2194">
      <c r="A2194" s="7" t="s">
        <v>3699</v>
      </c>
    </row>
    <row r="2195">
      <c r="A2195" s="7" t="s">
        <v>3700</v>
      </c>
    </row>
    <row r="2196">
      <c r="A2196" s="7" t="s">
        <v>3701</v>
      </c>
    </row>
    <row r="2197">
      <c r="A2197" s="7" t="s">
        <v>3702</v>
      </c>
    </row>
    <row r="2198">
      <c r="A2198" s="7" t="s">
        <v>3703</v>
      </c>
    </row>
    <row r="2199">
      <c r="A2199" s="7" t="s">
        <v>3704</v>
      </c>
    </row>
    <row r="2200">
      <c r="A2200" s="7" t="s">
        <v>3705</v>
      </c>
    </row>
    <row r="2201">
      <c r="A2201" s="7" t="s">
        <v>3706</v>
      </c>
    </row>
    <row r="2202">
      <c r="A2202" s="7" t="s">
        <v>3707</v>
      </c>
    </row>
    <row r="2203">
      <c r="A2203" s="7" t="s">
        <v>3708</v>
      </c>
    </row>
    <row r="2204">
      <c r="A2204" s="7" t="s">
        <v>3709</v>
      </c>
    </row>
    <row r="2205">
      <c r="A2205" s="7" t="s">
        <v>3710</v>
      </c>
    </row>
    <row r="2206">
      <c r="A2206" s="7" t="s">
        <v>3711</v>
      </c>
    </row>
    <row r="2207">
      <c r="A2207" s="7" t="s">
        <v>3712</v>
      </c>
    </row>
    <row r="2208">
      <c r="A2208" s="7" t="s">
        <v>3713</v>
      </c>
    </row>
    <row r="2209">
      <c r="A2209" s="7" t="s">
        <v>3714</v>
      </c>
    </row>
    <row r="2210">
      <c r="A2210" s="7" t="s">
        <v>3715</v>
      </c>
    </row>
    <row r="2211">
      <c r="A2211" s="7" t="s">
        <v>3716</v>
      </c>
    </row>
    <row r="2212">
      <c r="A2212" s="7" t="s">
        <v>3717</v>
      </c>
    </row>
    <row r="2213">
      <c r="A2213" s="7" t="s">
        <v>3718</v>
      </c>
    </row>
    <row r="2214">
      <c r="A2214" s="7" t="s">
        <v>3719</v>
      </c>
    </row>
    <row r="2215">
      <c r="A2215" s="7" t="s">
        <v>3720</v>
      </c>
    </row>
    <row r="2216">
      <c r="A2216" s="7" t="s">
        <v>3721</v>
      </c>
    </row>
    <row r="2217">
      <c r="A2217" s="7" t="s">
        <v>3722</v>
      </c>
    </row>
    <row r="2218">
      <c r="A2218" s="7" t="s">
        <v>3723</v>
      </c>
    </row>
    <row r="2219">
      <c r="A2219" s="7" t="s">
        <v>3724</v>
      </c>
    </row>
    <row r="2220">
      <c r="A2220" s="7" t="s">
        <v>3725</v>
      </c>
    </row>
    <row r="2221">
      <c r="A2221" s="7" t="s">
        <v>3726</v>
      </c>
    </row>
    <row r="2222">
      <c r="A2222" s="7" t="s">
        <v>3727</v>
      </c>
    </row>
    <row r="2223">
      <c r="A2223" s="7" t="s">
        <v>3728</v>
      </c>
    </row>
    <row r="2224">
      <c r="A2224" s="7" t="s">
        <v>3729</v>
      </c>
    </row>
    <row r="2225">
      <c r="A2225" s="7" t="s">
        <v>3730</v>
      </c>
    </row>
    <row r="2226">
      <c r="A2226" s="7" t="s">
        <v>3731</v>
      </c>
    </row>
    <row r="2227">
      <c r="A2227" s="7" t="s">
        <v>3732</v>
      </c>
    </row>
    <row r="2228">
      <c r="A2228" s="7" t="s">
        <v>3733</v>
      </c>
    </row>
    <row r="2229">
      <c r="A2229" s="7" t="s">
        <v>3734</v>
      </c>
    </row>
    <row r="2230">
      <c r="A2230" s="7" t="s">
        <v>3735</v>
      </c>
    </row>
    <row r="2231">
      <c r="A2231" s="7" t="s">
        <v>3736</v>
      </c>
    </row>
    <row r="2232">
      <c r="A2232" s="7" t="s">
        <v>3737</v>
      </c>
    </row>
    <row r="2233">
      <c r="A2233" s="7" t="s">
        <v>3738</v>
      </c>
    </row>
    <row r="2234">
      <c r="A2234" s="7" t="s">
        <v>3739</v>
      </c>
    </row>
    <row r="2235">
      <c r="A2235" s="7" t="s">
        <v>3740</v>
      </c>
    </row>
    <row r="2236">
      <c r="A2236" s="7" t="s">
        <v>3741</v>
      </c>
    </row>
    <row r="2237">
      <c r="A2237" s="7" t="s">
        <v>3742</v>
      </c>
    </row>
    <row r="2238">
      <c r="A2238" s="7" t="s">
        <v>3743</v>
      </c>
    </row>
    <row r="2239">
      <c r="A2239" s="7" t="s">
        <v>3744</v>
      </c>
    </row>
    <row r="2240">
      <c r="A2240" s="7" t="s">
        <v>3745</v>
      </c>
    </row>
    <row r="2241">
      <c r="A2241" s="7" t="s">
        <v>3746</v>
      </c>
    </row>
    <row r="2242">
      <c r="A2242" s="7" t="s">
        <v>3747</v>
      </c>
    </row>
    <row r="2243">
      <c r="A2243" s="7" t="s">
        <v>3748</v>
      </c>
    </row>
    <row r="2244">
      <c r="A2244" s="7" t="s">
        <v>3749</v>
      </c>
    </row>
    <row r="2245">
      <c r="A2245" s="7" t="s">
        <v>3750</v>
      </c>
    </row>
    <row r="2246">
      <c r="A2246" s="7" t="s">
        <v>3751</v>
      </c>
    </row>
    <row r="2247">
      <c r="A2247" s="7" t="s">
        <v>3752</v>
      </c>
    </row>
    <row r="2248">
      <c r="A2248" s="7" t="s">
        <v>3753</v>
      </c>
    </row>
    <row r="2249">
      <c r="A2249" s="7" t="s">
        <v>3754</v>
      </c>
    </row>
    <row r="2250">
      <c r="A2250" s="7" t="s">
        <v>3755</v>
      </c>
    </row>
    <row r="2251">
      <c r="A2251" s="7" t="s">
        <v>3756</v>
      </c>
    </row>
    <row r="2252">
      <c r="A2252" s="7" t="s">
        <v>3757</v>
      </c>
    </row>
    <row r="2253">
      <c r="A2253" s="7" t="s">
        <v>3758</v>
      </c>
    </row>
    <row r="2254">
      <c r="A2254" s="7" t="s">
        <v>3759</v>
      </c>
    </row>
    <row r="2255">
      <c r="A2255" s="7" t="s">
        <v>3760</v>
      </c>
    </row>
    <row r="2256">
      <c r="A2256" s="7" t="s">
        <v>3761</v>
      </c>
    </row>
    <row r="2257">
      <c r="A2257" s="7" t="s">
        <v>3762</v>
      </c>
    </row>
    <row r="2258">
      <c r="A2258" s="7" t="s">
        <v>3763</v>
      </c>
    </row>
    <row r="2259">
      <c r="A2259" s="7" t="s">
        <v>3764</v>
      </c>
    </row>
    <row r="2260">
      <c r="A2260" s="7" t="s">
        <v>3765</v>
      </c>
    </row>
    <row r="2261">
      <c r="A2261" s="7" t="s">
        <v>3766</v>
      </c>
    </row>
    <row r="2262">
      <c r="A2262" s="7" t="s">
        <v>3767</v>
      </c>
    </row>
    <row r="2263">
      <c r="A2263" s="7" t="s">
        <v>3768</v>
      </c>
    </row>
    <row r="2264">
      <c r="A2264" s="7" t="s">
        <v>3769</v>
      </c>
    </row>
    <row r="2265">
      <c r="A2265" s="7" t="s">
        <v>3770</v>
      </c>
    </row>
    <row r="2266">
      <c r="A2266" s="7" t="s">
        <v>3771</v>
      </c>
    </row>
    <row r="2267">
      <c r="A2267" s="7" t="s">
        <v>3772</v>
      </c>
    </row>
    <row r="2268">
      <c r="A2268" s="7" t="s">
        <v>3773</v>
      </c>
    </row>
    <row r="2269">
      <c r="A2269" s="7" t="s">
        <v>3774</v>
      </c>
    </row>
    <row r="2270">
      <c r="A2270" s="7" t="s">
        <v>3775</v>
      </c>
    </row>
    <row r="2271">
      <c r="A2271" s="7" t="s">
        <v>3776</v>
      </c>
    </row>
    <row r="2272">
      <c r="A2272" s="7" t="s">
        <v>3777</v>
      </c>
    </row>
    <row r="2273">
      <c r="A2273" s="7" t="s">
        <v>3778</v>
      </c>
    </row>
    <row r="2274">
      <c r="A2274" s="7" t="s">
        <v>3779</v>
      </c>
    </row>
    <row r="2275">
      <c r="A2275" s="7" t="s">
        <v>3780</v>
      </c>
    </row>
    <row r="2276">
      <c r="A2276" s="7" t="s">
        <v>3781</v>
      </c>
    </row>
    <row r="2277">
      <c r="A2277" s="7" t="s">
        <v>3782</v>
      </c>
    </row>
    <row r="2278">
      <c r="A2278" s="7" t="s">
        <v>3783</v>
      </c>
    </row>
    <row r="2279">
      <c r="A2279" s="7" t="s">
        <v>3784</v>
      </c>
    </row>
    <row r="2280">
      <c r="A2280" s="7" t="s">
        <v>3785</v>
      </c>
    </row>
    <row r="2281">
      <c r="A2281" s="7" t="s">
        <v>3786</v>
      </c>
    </row>
    <row r="2282">
      <c r="A2282" s="7" t="s">
        <v>3787</v>
      </c>
    </row>
    <row r="2283">
      <c r="A2283" s="7" t="s">
        <v>3788</v>
      </c>
    </row>
    <row r="2284">
      <c r="A2284" s="7" t="s">
        <v>3789</v>
      </c>
    </row>
    <row r="2285">
      <c r="A2285" s="7" t="s">
        <v>3790</v>
      </c>
    </row>
    <row r="2286">
      <c r="A2286" s="7" t="s">
        <v>3791</v>
      </c>
    </row>
    <row r="2287">
      <c r="A2287" s="7" t="s">
        <v>3792</v>
      </c>
    </row>
    <row r="2288">
      <c r="A2288" s="7" t="s">
        <v>3793</v>
      </c>
    </row>
    <row r="2289">
      <c r="A2289" s="7" t="s">
        <v>3794</v>
      </c>
    </row>
    <row r="2290">
      <c r="A2290" s="7" t="s">
        <v>3795</v>
      </c>
    </row>
    <row r="2291">
      <c r="A2291" s="7" t="s">
        <v>3796</v>
      </c>
    </row>
    <row r="2292">
      <c r="A2292" s="7" t="s">
        <v>3797</v>
      </c>
    </row>
    <row r="2293">
      <c r="A2293" s="7" t="s">
        <v>3798</v>
      </c>
    </row>
    <row r="2294">
      <c r="A2294" s="7" t="s">
        <v>3799</v>
      </c>
    </row>
    <row r="2295">
      <c r="A2295" s="7" t="s">
        <v>3800</v>
      </c>
    </row>
    <row r="2296">
      <c r="A2296" s="7" t="s">
        <v>3801</v>
      </c>
    </row>
    <row r="2297">
      <c r="A2297" s="7" t="s">
        <v>3802</v>
      </c>
    </row>
    <row r="2298">
      <c r="A2298" s="7" t="s">
        <v>3803</v>
      </c>
    </row>
    <row r="2299">
      <c r="A2299" s="7" t="s">
        <v>3804</v>
      </c>
    </row>
    <row r="2300">
      <c r="A2300" s="7" t="s">
        <v>3805</v>
      </c>
    </row>
    <row r="2301">
      <c r="A2301" s="7" t="s">
        <v>3806</v>
      </c>
    </row>
    <row r="2302">
      <c r="A2302" s="7" t="s">
        <v>3807</v>
      </c>
    </row>
    <row r="2303">
      <c r="A2303" s="7" t="s">
        <v>3808</v>
      </c>
    </row>
    <row r="2304">
      <c r="A2304" s="7" t="s">
        <v>3809</v>
      </c>
    </row>
    <row r="2305">
      <c r="A2305" s="7" t="s">
        <v>3810</v>
      </c>
    </row>
    <row r="2306">
      <c r="A2306" s="7" t="s">
        <v>3811</v>
      </c>
    </row>
    <row r="2307">
      <c r="A2307" s="7" t="s">
        <v>3812</v>
      </c>
    </row>
    <row r="2308">
      <c r="A2308" s="7" t="s">
        <v>3813</v>
      </c>
    </row>
    <row r="2309">
      <c r="A2309" s="7" t="s">
        <v>3814</v>
      </c>
    </row>
    <row r="2310">
      <c r="A2310" s="7" t="s">
        <v>3815</v>
      </c>
    </row>
    <row r="2311">
      <c r="A2311" s="7" t="s">
        <v>3816</v>
      </c>
    </row>
    <row r="2312">
      <c r="A2312" s="7" t="s">
        <v>3817</v>
      </c>
    </row>
    <row r="2313">
      <c r="A2313" s="7" t="s">
        <v>3818</v>
      </c>
    </row>
    <row r="2314">
      <c r="A2314" s="7" t="s">
        <v>3819</v>
      </c>
    </row>
    <row r="2315">
      <c r="A2315" s="7" t="s">
        <v>3820</v>
      </c>
    </row>
    <row r="2316">
      <c r="A2316" s="7" t="s">
        <v>3821</v>
      </c>
    </row>
    <row r="2317">
      <c r="A2317" s="7" t="s">
        <v>3822</v>
      </c>
    </row>
    <row r="2318">
      <c r="A2318" s="7" t="s">
        <v>3823</v>
      </c>
    </row>
    <row r="2319">
      <c r="A2319" s="7" t="s">
        <v>3824</v>
      </c>
    </row>
    <row r="2320">
      <c r="A2320" s="7" t="s">
        <v>3825</v>
      </c>
    </row>
    <row r="2321">
      <c r="A2321" s="7" t="s">
        <v>3826</v>
      </c>
    </row>
    <row r="2322">
      <c r="A2322" s="7" t="s">
        <v>3827</v>
      </c>
    </row>
    <row r="2323">
      <c r="A2323" s="7" t="s">
        <v>3828</v>
      </c>
    </row>
    <row r="2324">
      <c r="A2324" s="7" t="s">
        <v>3829</v>
      </c>
    </row>
    <row r="2325">
      <c r="A2325" s="7" t="s">
        <v>3830</v>
      </c>
    </row>
    <row r="2326">
      <c r="A2326" s="7" t="s">
        <v>3831</v>
      </c>
    </row>
    <row r="2327">
      <c r="A2327" s="7" t="s">
        <v>3832</v>
      </c>
    </row>
    <row r="2328">
      <c r="A2328" s="7" t="s">
        <v>3833</v>
      </c>
    </row>
    <row r="2329">
      <c r="A2329" s="7" t="s">
        <v>3834</v>
      </c>
    </row>
    <row r="2330">
      <c r="A2330" s="7" t="s">
        <v>3835</v>
      </c>
    </row>
    <row r="2331">
      <c r="A2331" s="7" t="s">
        <v>3836</v>
      </c>
    </row>
    <row r="2332">
      <c r="A2332" s="7" t="s">
        <v>3837</v>
      </c>
    </row>
    <row r="2333">
      <c r="A2333" s="7" t="s">
        <v>3838</v>
      </c>
    </row>
    <row r="2334">
      <c r="A2334" s="7" t="s">
        <v>3839</v>
      </c>
    </row>
    <row r="2335">
      <c r="A2335" s="7" t="s">
        <v>3840</v>
      </c>
    </row>
    <row r="2336">
      <c r="A2336" s="7" t="s">
        <v>3841</v>
      </c>
    </row>
    <row r="2337">
      <c r="A2337" s="7" t="s">
        <v>3842</v>
      </c>
    </row>
    <row r="2338">
      <c r="A2338" s="7" t="s">
        <v>3843</v>
      </c>
    </row>
    <row r="2339">
      <c r="A2339" s="7" t="s">
        <v>3844</v>
      </c>
    </row>
    <row r="2340">
      <c r="A2340" s="7" t="s">
        <v>3845</v>
      </c>
    </row>
    <row r="2341">
      <c r="A2341" s="7" t="s">
        <v>3846</v>
      </c>
    </row>
    <row r="2342">
      <c r="A2342" s="7" t="s">
        <v>3847</v>
      </c>
    </row>
    <row r="2343">
      <c r="A2343" s="7" t="s">
        <v>3848</v>
      </c>
    </row>
    <row r="2344">
      <c r="A2344" s="7" t="s">
        <v>3849</v>
      </c>
    </row>
    <row r="2345">
      <c r="A2345" s="7" t="s">
        <v>3850</v>
      </c>
    </row>
    <row r="2346">
      <c r="A2346" s="7" t="s">
        <v>3851</v>
      </c>
    </row>
    <row r="2347">
      <c r="A2347" s="7" t="s">
        <v>3852</v>
      </c>
    </row>
    <row r="2348">
      <c r="A2348" s="7" t="s">
        <v>3853</v>
      </c>
    </row>
    <row r="2349">
      <c r="A2349" s="7" t="s">
        <v>3854</v>
      </c>
    </row>
    <row r="2350">
      <c r="A2350" s="7" t="s">
        <v>3855</v>
      </c>
    </row>
    <row r="2351">
      <c r="A2351" s="7" t="s">
        <v>3856</v>
      </c>
    </row>
    <row r="2352">
      <c r="A2352" s="7" t="s">
        <v>3857</v>
      </c>
    </row>
    <row r="2353">
      <c r="A2353" s="7" t="s">
        <v>3858</v>
      </c>
    </row>
    <row r="2354">
      <c r="A2354" s="7" t="s">
        <v>3859</v>
      </c>
    </row>
    <row r="2355">
      <c r="A2355" s="7" t="s">
        <v>3860</v>
      </c>
    </row>
    <row r="2356">
      <c r="A2356" s="7" t="s">
        <v>3861</v>
      </c>
    </row>
    <row r="2357">
      <c r="A2357" s="7" t="s">
        <v>3862</v>
      </c>
    </row>
    <row r="2358">
      <c r="A2358" s="7" t="s">
        <v>3863</v>
      </c>
    </row>
    <row r="2359">
      <c r="A2359" s="7" t="s">
        <v>3864</v>
      </c>
    </row>
    <row r="2360">
      <c r="A2360" s="7" t="s">
        <v>3865</v>
      </c>
    </row>
    <row r="2361">
      <c r="A2361" s="7" t="s">
        <v>3866</v>
      </c>
    </row>
    <row r="2362">
      <c r="A2362" s="7" t="s">
        <v>3867</v>
      </c>
    </row>
    <row r="2363">
      <c r="A2363" s="7" t="s">
        <v>3868</v>
      </c>
    </row>
    <row r="2364">
      <c r="A2364" s="7" t="s">
        <v>3869</v>
      </c>
    </row>
    <row r="2365">
      <c r="A2365" s="7" t="s">
        <v>3870</v>
      </c>
    </row>
    <row r="2366">
      <c r="A2366" s="7" t="s">
        <v>3871</v>
      </c>
    </row>
    <row r="2367">
      <c r="A2367" s="7" t="s">
        <v>3872</v>
      </c>
    </row>
    <row r="2368">
      <c r="A2368" s="7" t="s">
        <v>3873</v>
      </c>
    </row>
    <row r="2369">
      <c r="A2369" s="7" t="s">
        <v>3874</v>
      </c>
    </row>
    <row r="2370">
      <c r="A2370" s="7" t="s">
        <v>3875</v>
      </c>
    </row>
    <row r="2371">
      <c r="A2371" s="7" t="s">
        <v>3876</v>
      </c>
    </row>
    <row r="2372">
      <c r="A2372" s="7" t="s">
        <v>3877</v>
      </c>
    </row>
    <row r="2373">
      <c r="A2373" s="7" t="s">
        <v>3878</v>
      </c>
    </row>
    <row r="2374">
      <c r="A2374" s="7" t="s">
        <v>3879</v>
      </c>
    </row>
    <row r="2375">
      <c r="A2375" s="7" t="s">
        <v>3880</v>
      </c>
    </row>
    <row r="2376">
      <c r="A2376" s="7" t="s">
        <v>3881</v>
      </c>
    </row>
    <row r="2377">
      <c r="A2377" s="7" t="s">
        <v>3882</v>
      </c>
    </row>
    <row r="2378">
      <c r="A2378" s="7" t="s">
        <v>3883</v>
      </c>
    </row>
    <row r="2379">
      <c r="A2379" s="7" t="s">
        <v>3884</v>
      </c>
    </row>
    <row r="2380">
      <c r="A2380" s="7" t="s">
        <v>3885</v>
      </c>
    </row>
    <row r="2381">
      <c r="A2381" s="7" t="s">
        <v>3886</v>
      </c>
    </row>
    <row r="2382">
      <c r="A2382" s="7" t="s">
        <v>3887</v>
      </c>
    </row>
    <row r="2383">
      <c r="A2383" s="7" t="s">
        <v>3888</v>
      </c>
    </row>
    <row r="2384">
      <c r="A2384" s="7" t="s">
        <v>3889</v>
      </c>
    </row>
    <row r="2385">
      <c r="A2385" s="7" t="s">
        <v>3890</v>
      </c>
    </row>
    <row r="2386">
      <c r="A2386" s="7" t="s">
        <v>3891</v>
      </c>
    </row>
    <row r="2387">
      <c r="A2387" s="7" t="s">
        <v>3892</v>
      </c>
    </row>
    <row r="2388">
      <c r="A2388" s="7" t="s">
        <v>3893</v>
      </c>
    </row>
    <row r="2389">
      <c r="A2389" s="7" t="s">
        <v>3894</v>
      </c>
    </row>
    <row r="2390">
      <c r="A2390" s="7" t="s">
        <v>3895</v>
      </c>
    </row>
    <row r="2391">
      <c r="A2391" s="7" t="s">
        <v>3896</v>
      </c>
    </row>
    <row r="2392">
      <c r="A2392" s="7" t="s">
        <v>3897</v>
      </c>
    </row>
    <row r="2393">
      <c r="A2393" s="7" t="s">
        <v>3898</v>
      </c>
    </row>
    <row r="2394">
      <c r="A2394" s="7" t="s">
        <v>3899</v>
      </c>
    </row>
    <row r="2395">
      <c r="A2395" s="7" t="s">
        <v>3900</v>
      </c>
    </row>
    <row r="2396">
      <c r="A2396" s="7" t="s">
        <v>3901</v>
      </c>
    </row>
    <row r="2397">
      <c r="A2397" s="7" t="s">
        <v>3902</v>
      </c>
    </row>
    <row r="2398">
      <c r="A2398" s="7" t="s">
        <v>3903</v>
      </c>
    </row>
    <row r="2399">
      <c r="A2399" s="7" t="s">
        <v>3904</v>
      </c>
    </row>
    <row r="2400">
      <c r="A2400" s="7" t="s">
        <v>3905</v>
      </c>
    </row>
    <row r="2401">
      <c r="A2401" s="7" t="s">
        <v>3906</v>
      </c>
    </row>
    <row r="2402">
      <c r="A2402" s="7" t="s">
        <v>3907</v>
      </c>
    </row>
    <row r="2403">
      <c r="A2403" s="7" t="s">
        <v>3908</v>
      </c>
    </row>
    <row r="2404">
      <c r="A2404" s="7" t="s">
        <v>3909</v>
      </c>
    </row>
    <row r="2405">
      <c r="A2405" s="7" t="s">
        <v>3910</v>
      </c>
    </row>
    <row r="2406">
      <c r="A2406" s="7" t="s">
        <v>3911</v>
      </c>
    </row>
    <row r="2407">
      <c r="A2407" s="7" t="s">
        <v>3912</v>
      </c>
    </row>
    <row r="2408">
      <c r="A2408" s="7" t="s">
        <v>3913</v>
      </c>
    </row>
    <row r="2409">
      <c r="A2409" s="7" t="s">
        <v>3914</v>
      </c>
    </row>
    <row r="2410">
      <c r="A2410" s="7" t="s">
        <v>3915</v>
      </c>
    </row>
    <row r="2411">
      <c r="A2411" s="7" t="s">
        <v>3916</v>
      </c>
    </row>
    <row r="2412">
      <c r="A2412" s="7" t="s">
        <v>3917</v>
      </c>
    </row>
    <row r="2413">
      <c r="A2413" s="7" t="s">
        <v>3918</v>
      </c>
    </row>
    <row r="2414">
      <c r="A2414" s="7" t="s">
        <v>3919</v>
      </c>
    </row>
    <row r="2415">
      <c r="A2415" s="7" t="s">
        <v>3920</v>
      </c>
    </row>
    <row r="2416">
      <c r="A2416" s="7" t="s">
        <v>3921</v>
      </c>
    </row>
    <row r="2417">
      <c r="A2417" s="7" t="s">
        <v>3922</v>
      </c>
    </row>
    <row r="2418">
      <c r="A2418" s="7" t="s">
        <v>3923</v>
      </c>
    </row>
    <row r="2419">
      <c r="A2419" s="7" t="s">
        <v>3924</v>
      </c>
    </row>
    <row r="2420">
      <c r="A2420" s="7" t="s">
        <v>3925</v>
      </c>
    </row>
    <row r="2421">
      <c r="A2421" s="7" t="s">
        <v>3926</v>
      </c>
    </row>
    <row r="2422">
      <c r="A2422" s="7" t="s">
        <v>3927</v>
      </c>
    </row>
    <row r="2423">
      <c r="A2423" s="7" t="s">
        <v>3928</v>
      </c>
    </row>
    <row r="2424">
      <c r="A2424" s="7" t="s">
        <v>3929</v>
      </c>
    </row>
    <row r="2425">
      <c r="A2425" s="7" t="s">
        <v>3930</v>
      </c>
    </row>
    <row r="2426">
      <c r="A2426" s="7" t="s">
        <v>3931</v>
      </c>
    </row>
    <row r="2427">
      <c r="A2427" s="7" t="s">
        <v>3932</v>
      </c>
    </row>
    <row r="2428">
      <c r="A2428" s="7" t="s">
        <v>3933</v>
      </c>
    </row>
    <row r="2429">
      <c r="A2429" s="7" t="s">
        <v>3934</v>
      </c>
    </row>
    <row r="2430">
      <c r="A2430" s="7" t="s">
        <v>3935</v>
      </c>
    </row>
    <row r="2431">
      <c r="A2431" s="7" t="s">
        <v>3936</v>
      </c>
    </row>
    <row r="2432">
      <c r="A2432" s="7" t="s">
        <v>3937</v>
      </c>
    </row>
    <row r="2433">
      <c r="A2433" s="7" t="s">
        <v>3938</v>
      </c>
    </row>
    <row r="2434">
      <c r="A2434" s="7" t="s">
        <v>3939</v>
      </c>
    </row>
    <row r="2435">
      <c r="A2435" s="7" t="s">
        <v>3940</v>
      </c>
    </row>
    <row r="2436">
      <c r="A2436" s="7" t="s">
        <v>3941</v>
      </c>
    </row>
    <row r="2437">
      <c r="A2437" s="7" t="s">
        <v>3942</v>
      </c>
    </row>
    <row r="2438">
      <c r="A2438" s="7" t="s">
        <v>3943</v>
      </c>
    </row>
    <row r="2439">
      <c r="A2439" s="7" t="s">
        <v>3944</v>
      </c>
    </row>
    <row r="2440">
      <c r="A2440" s="7" t="s">
        <v>3945</v>
      </c>
    </row>
    <row r="2441">
      <c r="A2441" s="7" t="s">
        <v>3946</v>
      </c>
    </row>
    <row r="2442">
      <c r="A2442" s="7" t="s">
        <v>3947</v>
      </c>
    </row>
    <row r="2443">
      <c r="A2443" s="7" t="s">
        <v>3948</v>
      </c>
    </row>
    <row r="2444">
      <c r="A2444" s="7" t="s">
        <v>3949</v>
      </c>
    </row>
    <row r="2445">
      <c r="A2445" s="7" t="s">
        <v>3950</v>
      </c>
    </row>
    <row r="2446">
      <c r="A2446" s="7" t="s">
        <v>3951</v>
      </c>
    </row>
    <row r="2447">
      <c r="A2447" s="7" t="s">
        <v>3952</v>
      </c>
    </row>
    <row r="2448">
      <c r="A2448" s="7" t="s">
        <v>3953</v>
      </c>
    </row>
    <row r="2449">
      <c r="A2449" s="7" t="s">
        <v>3954</v>
      </c>
    </row>
    <row r="2450">
      <c r="A2450" s="7" t="s">
        <v>3955</v>
      </c>
    </row>
    <row r="2451">
      <c r="A2451" s="7" t="s">
        <v>3956</v>
      </c>
    </row>
    <row r="2452">
      <c r="A2452" s="7" t="s">
        <v>3957</v>
      </c>
    </row>
    <row r="2453">
      <c r="A2453" s="7" t="s">
        <v>3958</v>
      </c>
    </row>
    <row r="2454">
      <c r="A2454" s="7" t="s">
        <v>3959</v>
      </c>
    </row>
    <row r="2455">
      <c r="A2455" s="7" t="s">
        <v>3960</v>
      </c>
    </row>
    <row r="2456">
      <c r="A2456" s="7" t="s">
        <v>3961</v>
      </c>
    </row>
    <row r="2457">
      <c r="A2457" s="7" t="s">
        <v>3962</v>
      </c>
    </row>
    <row r="2458">
      <c r="A2458" s="7" t="s">
        <v>3963</v>
      </c>
    </row>
    <row r="2459">
      <c r="A2459" s="7" t="s">
        <v>3964</v>
      </c>
    </row>
    <row r="2460">
      <c r="A2460" s="7" t="s">
        <v>3965</v>
      </c>
    </row>
    <row r="2461">
      <c r="A2461" s="7" t="s">
        <v>3966</v>
      </c>
    </row>
    <row r="2462">
      <c r="A2462" s="7" t="s">
        <v>3967</v>
      </c>
    </row>
    <row r="2463">
      <c r="A2463" s="7" t="s">
        <v>3968</v>
      </c>
    </row>
    <row r="2464">
      <c r="A2464" s="7" t="s">
        <v>3969</v>
      </c>
    </row>
    <row r="2465">
      <c r="A2465" s="7" t="s">
        <v>3970</v>
      </c>
    </row>
    <row r="2466">
      <c r="A2466" s="7" t="s">
        <v>3971</v>
      </c>
    </row>
    <row r="2467">
      <c r="A2467" s="7" t="s">
        <v>3972</v>
      </c>
    </row>
    <row r="2468">
      <c r="A2468" s="7" t="s">
        <v>3973</v>
      </c>
    </row>
    <row r="2469">
      <c r="A2469" s="7" t="s">
        <v>3974</v>
      </c>
    </row>
    <row r="2470">
      <c r="A2470" s="7" t="s">
        <v>3975</v>
      </c>
    </row>
    <row r="2471">
      <c r="A2471" s="7" t="s">
        <v>3976</v>
      </c>
    </row>
    <row r="2472">
      <c r="A2472" s="7" t="s">
        <v>3977</v>
      </c>
    </row>
    <row r="2473">
      <c r="A2473" s="7" t="s">
        <v>3978</v>
      </c>
    </row>
    <row r="2474">
      <c r="A2474" s="7" t="s">
        <v>3979</v>
      </c>
    </row>
    <row r="2475">
      <c r="A2475" s="7" t="s">
        <v>3980</v>
      </c>
    </row>
    <row r="2476">
      <c r="A2476" s="7" t="s">
        <v>3981</v>
      </c>
    </row>
    <row r="2477">
      <c r="A2477" s="7" t="s">
        <v>3982</v>
      </c>
    </row>
    <row r="2478">
      <c r="A2478" s="7" t="s">
        <v>3983</v>
      </c>
    </row>
    <row r="2479">
      <c r="A2479" s="7" t="s">
        <v>3984</v>
      </c>
    </row>
    <row r="2480">
      <c r="A2480" s="7" t="s">
        <v>3985</v>
      </c>
    </row>
    <row r="2481">
      <c r="A2481" s="7" t="s">
        <v>3986</v>
      </c>
    </row>
    <row r="2482">
      <c r="A2482" s="7" t="s">
        <v>3987</v>
      </c>
    </row>
    <row r="2483">
      <c r="A2483" s="7" t="s">
        <v>3988</v>
      </c>
    </row>
    <row r="2484">
      <c r="A2484" s="7" t="s">
        <v>3989</v>
      </c>
    </row>
    <row r="2485">
      <c r="A2485" s="7" t="s">
        <v>3990</v>
      </c>
    </row>
    <row r="2486">
      <c r="A2486" s="7" t="s">
        <v>3991</v>
      </c>
    </row>
    <row r="2487">
      <c r="A2487" s="7" t="s">
        <v>3992</v>
      </c>
    </row>
    <row r="2488">
      <c r="A2488" s="7" t="s">
        <v>3993</v>
      </c>
    </row>
    <row r="2489">
      <c r="A2489" s="7" t="s">
        <v>3994</v>
      </c>
    </row>
    <row r="2490">
      <c r="A2490" s="7" t="s">
        <v>3995</v>
      </c>
    </row>
    <row r="2491">
      <c r="A2491" s="7" t="s">
        <v>3996</v>
      </c>
    </row>
    <row r="2492">
      <c r="A2492" s="7" t="s">
        <v>3997</v>
      </c>
    </row>
    <row r="2493">
      <c r="A2493" s="7" t="s">
        <v>3998</v>
      </c>
    </row>
    <row r="2494">
      <c r="A2494" s="7" t="s">
        <v>3999</v>
      </c>
    </row>
    <row r="2495">
      <c r="A2495" s="7" t="s">
        <v>4000</v>
      </c>
    </row>
    <row r="2496">
      <c r="A2496" s="7" t="s">
        <v>4001</v>
      </c>
    </row>
    <row r="2497">
      <c r="A2497" s="7" t="s">
        <v>4002</v>
      </c>
    </row>
    <row r="2498">
      <c r="A2498" s="7" t="s">
        <v>4003</v>
      </c>
    </row>
    <row r="2499">
      <c r="A2499" s="7" t="s">
        <v>4004</v>
      </c>
    </row>
    <row r="2500">
      <c r="A2500" s="7" t="s">
        <v>4005</v>
      </c>
    </row>
    <row r="2501">
      <c r="A2501" s="7" t="s">
        <v>4006</v>
      </c>
    </row>
    <row r="2502">
      <c r="A2502" s="7" t="s">
        <v>4007</v>
      </c>
    </row>
    <row r="2503">
      <c r="A2503" s="7" t="s">
        <v>4008</v>
      </c>
    </row>
    <row r="2504">
      <c r="A2504" s="7" t="s">
        <v>4009</v>
      </c>
    </row>
    <row r="2505">
      <c r="A2505" s="7" t="s">
        <v>4010</v>
      </c>
    </row>
    <row r="2506">
      <c r="A2506" s="7" t="s">
        <v>4011</v>
      </c>
    </row>
    <row r="2507">
      <c r="A2507" s="7" t="s">
        <v>4012</v>
      </c>
    </row>
    <row r="2508">
      <c r="A2508" s="7" t="s">
        <v>4013</v>
      </c>
    </row>
    <row r="2509">
      <c r="A2509" s="7" t="s">
        <v>4014</v>
      </c>
    </row>
    <row r="2510">
      <c r="A2510" s="7" t="s">
        <v>4015</v>
      </c>
    </row>
    <row r="2511">
      <c r="A2511" s="7" t="s">
        <v>4016</v>
      </c>
    </row>
    <row r="2512">
      <c r="A2512" s="7" t="s">
        <v>4017</v>
      </c>
    </row>
    <row r="2513">
      <c r="A2513" s="7" t="s">
        <v>4018</v>
      </c>
    </row>
    <row r="2514">
      <c r="A2514" s="7" t="s">
        <v>4019</v>
      </c>
    </row>
    <row r="2515">
      <c r="A2515" s="7" t="s">
        <v>4020</v>
      </c>
    </row>
    <row r="2516">
      <c r="A2516" s="7" t="s">
        <v>4021</v>
      </c>
    </row>
    <row r="2517">
      <c r="A2517" s="7" t="s">
        <v>4022</v>
      </c>
    </row>
    <row r="2518">
      <c r="A2518" s="7" t="s">
        <v>4023</v>
      </c>
    </row>
    <row r="2519">
      <c r="A2519" s="7" t="s">
        <v>4024</v>
      </c>
    </row>
    <row r="2520">
      <c r="A2520" s="7" t="s">
        <v>4025</v>
      </c>
    </row>
    <row r="2521">
      <c r="A2521" s="7" t="s">
        <v>4026</v>
      </c>
    </row>
    <row r="2522">
      <c r="A2522" s="7" t="s">
        <v>4027</v>
      </c>
    </row>
    <row r="2523">
      <c r="A2523" s="7" t="s">
        <v>4028</v>
      </c>
    </row>
    <row r="2524">
      <c r="A2524" s="7" t="s">
        <v>4029</v>
      </c>
    </row>
    <row r="2525">
      <c r="A2525" s="7" t="s">
        <v>4030</v>
      </c>
    </row>
    <row r="2526">
      <c r="A2526" s="7" t="s">
        <v>4031</v>
      </c>
    </row>
    <row r="2527">
      <c r="A2527" s="7" t="s">
        <v>4032</v>
      </c>
    </row>
    <row r="2528">
      <c r="A2528" s="7" t="s">
        <v>4033</v>
      </c>
    </row>
    <row r="2529">
      <c r="A2529" s="7" t="s">
        <v>4034</v>
      </c>
    </row>
    <row r="2530">
      <c r="A2530" s="7" t="s">
        <v>4035</v>
      </c>
    </row>
    <row r="2531">
      <c r="A2531" s="7" t="s">
        <v>4036</v>
      </c>
    </row>
    <row r="2532">
      <c r="A2532" s="7" t="s">
        <v>4037</v>
      </c>
    </row>
    <row r="2533">
      <c r="A2533" s="7" t="s">
        <v>4038</v>
      </c>
    </row>
    <row r="2534">
      <c r="A2534" s="7" t="s">
        <v>4039</v>
      </c>
    </row>
    <row r="2535">
      <c r="A2535" s="7" t="s">
        <v>4040</v>
      </c>
    </row>
    <row r="2536">
      <c r="A2536" s="7" t="s">
        <v>4041</v>
      </c>
    </row>
    <row r="2537">
      <c r="A2537" s="7" t="s">
        <v>4042</v>
      </c>
    </row>
    <row r="2538">
      <c r="A2538" s="7" t="s">
        <v>4043</v>
      </c>
    </row>
    <row r="2539">
      <c r="A2539" s="7" t="s">
        <v>4044</v>
      </c>
    </row>
    <row r="2540">
      <c r="A2540" s="7" t="s">
        <v>4045</v>
      </c>
    </row>
    <row r="2541">
      <c r="A2541" s="7" t="s">
        <v>4046</v>
      </c>
    </row>
    <row r="2542">
      <c r="A2542" s="7" t="s">
        <v>4047</v>
      </c>
    </row>
    <row r="2543">
      <c r="A2543" s="7" t="s">
        <v>4048</v>
      </c>
    </row>
    <row r="2544">
      <c r="A2544" s="7" t="s">
        <v>4049</v>
      </c>
    </row>
    <row r="2545">
      <c r="A2545" s="7" t="s">
        <v>4050</v>
      </c>
    </row>
    <row r="2546">
      <c r="A2546" s="7" t="s">
        <v>4051</v>
      </c>
    </row>
    <row r="2547">
      <c r="A2547" s="7" t="s">
        <v>4052</v>
      </c>
    </row>
    <row r="2548">
      <c r="A2548" s="7" t="s">
        <v>4053</v>
      </c>
    </row>
    <row r="2549">
      <c r="A2549" s="7" t="s">
        <v>4054</v>
      </c>
    </row>
    <row r="2550">
      <c r="A2550" s="7" t="s">
        <v>4055</v>
      </c>
    </row>
    <row r="2551">
      <c r="A2551" s="7" t="s">
        <v>4056</v>
      </c>
    </row>
    <row r="2552">
      <c r="A2552" s="7" t="s">
        <v>4057</v>
      </c>
    </row>
    <row r="2553">
      <c r="A2553" s="7" t="s">
        <v>4058</v>
      </c>
    </row>
    <row r="2554">
      <c r="A2554" s="7" t="s">
        <v>4059</v>
      </c>
    </row>
    <row r="2555">
      <c r="A2555" s="7" t="s">
        <v>4060</v>
      </c>
    </row>
    <row r="2556">
      <c r="A2556" s="7" t="s">
        <v>4061</v>
      </c>
    </row>
    <row r="2557">
      <c r="A2557" s="7" t="s">
        <v>4062</v>
      </c>
    </row>
    <row r="2558">
      <c r="A2558" s="7" t="s">
        <v>4063</v>
      </c>
    </row>
    <row r="2559">
      <c r="A2559" s="7" t="s">
        <v>4064</v>
      </c>
    </row>
    <row r="2560">
      <c r="A2560" s="7" t="s">
        <v>4065</v>
      </c>
    </row>
    <row r="2561">
      <c r="A2561" s="7" t="s">
        <v>4066</v>
      </c>
    </row>
    <row r="2562">
      <c r="A2562" s="7" t="s">
        <v>4067</v>
      </c>
    </row>
    <row r="2563">
      <c r="A2563" s="7" t="s">
        <v>4068</v>
      </c>
    </row>
    <row r="2564">
      <c r="A2564" s="7" t="s">
        <v>4069</v>
      </c>
    </row>
    <row r="2565">
      <c r="A2565" s="7" t="s">
        <v>4070</v>
      </c>
    </row>
    <row r="2566">
      <c r="A2566" s="7" t="s">
        <v>4071</v>
      </c>
    </row>
    <row r="2567">
      <c r="A2567" s="7" t="s">
        <v>4072</v>
      </c>
    </row>
    <row r="2568">
      <c r="A2568" s="7" t="s">
        <v>4073</v>
      </c>
    </row>
    <row r="2569">
      <c r="A2569" s="7" t="s">
        <v>4074</v>
      </c>
    </row>
    <row r="2570">
      <c r="A2570" s="7" t="s">
        <v>4075</v>
      </c>
    </row>
    <row r="2571">
      <c r="A2571" s="7" t="s">
        <v>4076</v>
      </c>
    </row>
    <row r="2572">
      <c r="A2572" s="7" t="s">
        <v>4077</v>
      </c>
    </row>
    <row r="2573">
      <c r="A2573" s="7" t="s">
        <v>4078</v>
      </c>
    </row>
    <row r="2574">
      <c r="A2574" s="7" t="s">
        <v>4079</v>
      </c>
    </row>
    <row r="2575">
      <c r="A2575" s="7" t="s">
        <v>4080</v>
      </c>
    </row>
    <row r="2576">
      <c r="A2576" s="7" t="s">
        <v>4081</v>
      </c>
    </row>
    <row r="2577">
      <c r="A2577" s="7" t="s">
        <v>4082</v>
      </c>
    </row>
    <row r="2578">
      <c r="A2578" s="7" t="s">
        <v>4083</v>
      </c>
    </row>
    <row r="2579">
      <c r="A2579" s="7" t="s">
        <v>4084</v>
      </c>
    </row>
    <row r="2580">
      <c r="A2580" s="7" t="s">
        <v>4085</v>
      </c>
    </row>
    <row r="2581">
      <c r="A2581" s="7" t="s">
        <v>4086</v>
      </c>
    </row>
    <row r="2582">
      <c r="A2582" s="7" t="s">
        <v>4087</v>
      </c>
    </row>
    <row r="2583">
      <c r="A2583" s="7" t="s">
        <v>4088</v>
      </c>
    </row>
    <row r="2584">
      <c r="A2584" s="7" t="s">
        <v>4089</v>
      </c>
    </row>
    <row r="2585">
      <c r="A2585" s="7" t="s">
        <v>4090</v>
      </c>
    </row>
    <row r="2586">
      <c r="A2586" s="7" t="s">
        <v>4091</v>
      </c>
    </row>
    <row r="2587">
      <c r="A2587" s="7" t="s">
        <v>4092</v>
      </c>
    </row>
    <row r="2588">
      <c r="A2588" s="7" t="s">
        <v>4093</v>
      </c>
    </row>
    <row r="2589">
      <c r="A2589" s="7" t="s">
        <v>4094</v>
      </c>
    </row>
    <row r="2590">
      <c r="A2590" s="7" t="s">
        <v>4095</v>
      </c>
    </row>
    <row r="2591">
      <c r="A2591" s="7" t="s">
        <v>4096</v>
      </c>
    </row>
    <row r="2592">
      <c r="A2592" s="7" t="s">
        <v>4097</v>
      </c>
    </row>
    <row r="2593">
      <c r="A2593" s="7" t="s">
        <v>4098</v>
      </c>
    </row>
    <row r="2594">
      <c r="A2594" s="7" t="s">
        <v>4099</v>
      </c>
    </row>
    <row r="2595">
      <c r="A2595" s="7" t="s">
        <v>4100</v>
      </c>
    </row>
    <row r="2596">
      <c r="A2596" s="7" t="s">
        <v>4101</v>
      </c>
    </row>
    <row r="2597">
      <c r="A2597" s="7" t="s">
        <v>4102</v>
      </c>
    </row>
    <row r="2598">
      <c r="A2598" s="7" t="s">
        <v>4103</v>
      </c>
    </row>
    <row r="2599">
      <c r="A2599" s="7" t="s">
        <v>4104</v>
      </c>
    </row>
    <row r="2600">
      <c r="A2600" s="7" t="s">
        <v>4105</v>
      </c>
    </row>
    <row r="2601">
      <c r="A2601" s="7" t="s">
        <v>4106</v>
      </c>
    </row>
    <row r="2602">
      <c r="A2602" s="7" t="s">
        <v>4107</v>
      </c>
    </row>
    <row r="2603">
      <c r="A2603" s="7" t="s">
        <v>4108</v>
      </c>
    </row>
    <row r="2604">
      <c r="A2604" s="7" t="s">
        <v>4109</v>
      </c>
    </row>
    <row r="2605">
      <c r="A2605" s="7" t="s">
        <v>4110</v>
      </c>
    </row>
    <row r="2606">
      <c r="A2606" s="7" t="s">
        <v>4111</v>
      </c>
    </row>
    <row r="2607">
      <c r="A2607" s="7" t="s">
        <v>4112</v>
      </c>
    </row>
    <row r="2608">
      <c r="A2608" s="7" t="s">
        <v>4113</v>
      </c>
    </row>
    <row r="2609">
      <c r="A2609" s="7" t="s">
        <v>4114</v>
      </c>
    </row>
    <row r="2610">
      <c r="A2610" s="7" t="s">
        <v>4115</v>
      </c>
    </row>
    <row r="2611">
      <c r="A2611" s="7" t="s">
        <v>4116</v>
      </c>
    </row>
    <row r="2612">
      <c r="A2612" s="7" t="s">
        <v>4117</v>
      </c>
    </row>
    <row r="2613">
      <c r="A2613" s="7" t="s">
        <v>4118</v>
      </c>
    </row>
    <row r="2614">
      <c r="A2614" s="7" t="s">
        <v>4119</v>
      </c>
    </row>
    <row r="2615">
      <c r="A2615" s="7" t="s">
        <v>4120</v>
      </c>
    </row>
    <row r="2616">
      <c r="A2616" s="7" t="s">
        <v>4121</v>
      </c>
    </row>
    <row r="2617">
      <c r="A2617" s="7" t="s">
        <v>4122</v>
      </c>
    </row>
    <row r="2618">
      <c r="A2618" s="7" t="s">
        <v>4123</v>
      </c>
    </row>
    <row r="2619">
      <c r="A2619" s="7" t="s">
        <v>4124</v>
      </c>
    </row>
    <row r="2620">
      <c r="A2620" s="7" t="s">
        <v>4125</v>
      </c>
    </row>
    <row r="2621">
      <c r="A2621" s="7" t="s">
        <v>4126</v>
      </c>
    </row>
    <row r="2622">
      <c r="A2622" s="7" t="s">
        <v>4127</v>
      </c>
    </row>
    <row r="2623">
      <c r="A2623" s="7" t="s">
        <v>4128</v>
      </c>
    </row>
    <row r="2624">
      <c r="A2624" s="7" t="s">
        <v>4129</v>
      </c>
    </row>
    <row r="2625">
      <c r="A2625" s="7" t="s">
        <v>4130</v>
      </c>
    </row>
    <row r="2626">
      <c r="A2626" s="7" t="s">
        <v>4131</v>
      </c>
    </row>
    <row r="2627">
      <c r="A2627" s="7" t="s">
        <v>4132</v>
      </c>
    </row>
    <row r="2628">
      <c r="A2628" s="7" t="s">
        <v>4133</v>
      </c>
    </row>
    <row r="2629">
      <c r="A2629" s="7" t="s">
        <v>4134</v>
      </c>
    </row>
    <row r="2630">
      <c r="A2630" s="7" t="s">
        <v>4135</v>
      </c>
    </row>
    <row r="2631">
      <c r="A2631" s="7" t="s">
        <v>4136</v>
      </c>
    </row>
    <row r="2632">
      <c r="A2632" s="7" t="s">
        <v>4137</v>
      </c>
    </row>
    <row r="2633">
      <c r="A2633" s="7" t="s">
        <v>4138</v>
      </c>
    </row>
    <row r="2634">
      <c r="A2634" s="7" t="s">
        <v>4139</v>
      </c>
    </row>
    <row r="2635">
      <c r="A2635" s="7" t="s">
        <v>4140</v>
      </c>
    </row>
    <row r="2636">
      <c r="A2636" s="7" t="s">
        <v>4141</v>
      </c>
    </row>
    <row r="2637">
      <c r="A2637" s="7" t="s">
        <v>4142</v>
      </c>
    </row>
    <row r="2638">
      <c r="A2638" s="7" t="s">
        <v>4143</v>
      </c>
    </row>
    <row r="2639">
      <c r="A2639" s="7" t="s">
        <v>4144</v>
      </c>
    </row>
    <row r="2640">
      <c r="A2640" s="7" t="s">
        <v>4145</v>
      </c>
    </row>
    <row r="2641">
      <c r="A2641" s="7" t="s">
        <v>4146</v>
      </c>
    </row>
    <row r="2642">
      <c r="A2642" s="7" t="s">
        <v>4147</v>
      </c>
    </row>
    <row r="2643">
      <c r="A2643" s="7" t="s">
        <v>4148</v>
      </c>
    </row>
    <row r="2644">
      <c r="A2644" s="7" t="s">
        <v>4149</v>
      </c>
    </row>
    <row r="2645">
      <c r="A2645" s="7" t="s">
        <v>4150</v>
      </c>
    </row>
    <row r="2646">
      <c r="A2646" s="7" t="s">
        <v>4151</v>
      </c>
    </row>
    <row r="2647">
      <c r="A2647" s="7" t="s">
        <v>4152</v>
      </c>
    </row>
    <row r="2648">
      <c r="A2648" s="7" t="s">
        <v>4153</v>
      </c>
    </row>
    <row r="2649">
      <c r="A2649" s="7" t="s">
        <v>4154</v>
      </c>
    </row>
    <row r="2650">
      <c r="A2650" s="7" t="s">
        <v>4155</v>
      </c>
    </row>
    <row r="2651">
      <c r="A2651" s="7" t="s">
        <v>4156</v>
      </c>
    </row>
    <row r="2652">
      <c r="A2652" s="7" t="s">
        <v>4157</v>
      </c>
    </row>
    <row r="2653">
      <c r="A2653" s="7" t="s">
        <v>4158</v>
      </c>
    </row>
    <row r="2654">
      <c r="A2654" s="7" t="s">
        <v>4159</v>
      </c>
    </row>
    <row r="2655">
      <c r="A2655" s="7" t="s">
        <v>4160</v>
      </c>
    </row>
    <row r="2656">
      <c r="A2656" s="7" t="s">
        <v>4161</v>
      </c>
    </row>
    <row r="2657">
      <c r="A2657" s="7" t="s">
        <v>4162</v>
      </c>
    </row>
    <row r="2658">
      <c r="A2658" s="7" t="s">
        <v>4163</v>
      </c>
    </row>
    <row r="2659">
      <c r="A2659" s="7" t="s">
        <v>4164</v>
      </c>
    </row>
    <row r="2660">
      <c r="A2660" s="7" t="s">
        <v>4165</v>
      </c>
    </row>
    <row r="2661">
      <c r="A2661" s="7" t="s">
        <v>4166</v>
      </c>
    </row>
    <row r="2662">
      <c r="A2662" s="7" t="s">
        <v>4167</v>
      </c>
    </row>
    <row r="2663">
      <c r="A2663" s="7" t="s">
        <v>4168</v>
      </c>
    </row>
    <row r="2664">
      <c r="A2664" s="7" t="s">
        <v>4169</v>
      </c>
    </row>
    <row r="2665">
      <c r="A2665" s="7" t="s">
        <v>4170</v>
      </c>
    </row>
    <row r="2666">
      <c r="A2666" s="7" t="s">
        <v>4171</v>
      </c>
    </row>
    <row r="2667">
      <c r="A2667" s="7" t="s">
        <v>4172</v>
      </c>
    </row>
    <row r="2668">
      <c r="A2668" s="7" t="s">
        <v>4173</v>
      </c>
    </row>
    <row r="2669">
      <c r="A2669" s="7" t="s">
        <v>4174</v>
      </c>
    </row>
    <row r="2670">
      <c r="A2670" s="7" t="s">
        <v>4175</v>
      </c>
    </row>
    <row r="2671">
      <c r="A2671" s="7" t="s">
        <v>4176</v>
      </c>
    </row>
    <row r="2672">
      <c r="A2672" s="7" t="s">
        <v>4177</v>
      </c>
    </row>
    <row r="2673">
      <c r="A2673" s="7" t="s">
        <v>4178</v>
      </c>
    </row>
    <row r="2674">
      <c r="A2674" s="7" t="s">
        <v>4179</v>
      </c>
    </row>
    <row r="2675">
      <c r="A2675" s="7" t="s">
        <v>4180</v>
      </c>
    </row>
    <row r="2676">
      <c r="A2676" s="7" t="s">
        <v>4181</v>
      </c>
    </row>
    <row r="2677">
      <c r="A2677" s="7" t="s">
        <v>4182</v>
      </c>
    </row>
    <row r="2678">
      <c r="A2678" s="7" t="s">
        <v>4183</v>
      </c>
    </row>
    <row r="2679">
      <c r="A2679" s="7" t="s">
        <v>4184</v>
      </c>
    </row>
    <row r="2680">
      <c r="A2680" s="7" t="s">
        <v>4185</v>
      </c>
    </row>
    <row r="2681">
      <c r="A2681" s="7" t="s">
        <v>4186</v>
      </c>
    </row>
    <row r="2682">
      <c r="A2682" s="7" t="s">
        <v>4187</v>
      </c>
    </row>
    <row r="2683">
      <c r="A2683" s="7" t="s">
        <v>4188</v>
      </c>
    </row>
    <row r="2684">
      <c r="A2684" s="7" t="s">
        <v>4189</v>
      </c>
    </row>
    <row r="2685">
      <c r="A2685" s="7" t="s">
        <v>4190</v>
      </c>
    </row>
    <row r="2686">
      <c r="A2686" s="7" t="s">
        <v>4191</v>
      </c>
    </row>
    <row r="2687">
      <c r="A2687" s="7" t="s">
        <v>4192</v>
      </c>
    </row>
    <row r="2688">
      <c r="A2688" s="7" t="s">
        <v>4193</v>
      </c>
    </row>
    <row r="2689">
      <c r="A2689" s="7" t="s">
        <v>4194</v>
      </c>
    </row>
    <row r="2690">
      <c r="A2690" s="7" t="s">
        <v>4195</v>
      </c>
    </row>
    <row r="2691">
      <c r="A2691" s="7" t="s">
        <v>4196</v>
      </c>
    </row>
    <row r="2692">
      <c r="A2692" s="7" t="s">
        <v>4197</v>
      </c>
    </row>
    <row r="2693">
      <c r="A2693" s="7" t="s">
        <v>4198</v>
      </c>
    </row>
    <row r="2694">
      <c r="A2694" s="7" t="s">
        <v>4199</v>
      </c>
    </row>
    <row r="2695">
      <c r="A2695" s="7" t="s">
        <v>4200</v>
      </c>
    </row>
    <row r="2696">
      <c r="A2696" s="7" t="s">
        <v>4201</v>
      </c>
    </row>
    <row r="2697">
      <c r="A2697" s="7" t="s">
        <v>4202</v>
      </c>
    </row>
    <row r="2698">
      <c r="A2698" s="7" t="s">
        <v>4203</v>
      </c>
    </row>
    <row r="2699">
      <c r="A2699" s="7" t="s">
        <v>4204</v>
      </c>
    </row>
    <row r="2700">
      <c r="A2700" s="7" t="s">
        <v>4205</v>
      </c>
    </row>
    <row r="2701">
      <c r="A2701" s="7" t="s">
        <v>4206</v>
      </c>
    </row>
    <row r="2702">
      <c r="A2702" s="7" t="s">
        <v>4207</v>
      </c>
    </row>
    <row r="2703">
      <c r="A2703" s="7" t="s">
        <v>4208</v>
      </c>
    </row>
    <row r="2704">
      <c r="A2704" s="7" t="s">
        <v>4209</v>
      </c>
    </row>
    <row r="2705">
      <c r="A2705" s="7" t="s">
        <v>4210</v>
      </c>
    </row>
    <row r="2706">
      <c r="A2706" s="7" t="s">
        <v>4211</v>
      </c>
    </row>
    <row r="2707">
      <c r="A2707" s="7" t="s">
        <v>4212</v>
      </c>
    </row>
    <row r="2708">
      <c r="A2708" s="7" t="s">
        <v>4213</v>
      </c>
    </row>
    <row r="2709">
      <c r="A2709" s="7" t="s">
        <v>4214</v>
      </c>
    </row>
    <row r="2710">
      <c r="A2710" s="7" t="s">
        <v>4215</v>
      </c>
    </row>
    <row r="2711">
      <c r="A2711" s="7" t="s">
        <v>4216</v>
      </c>
    </row>
    <row r="2712">
      <c r="A2712" s="7" t="s">
        <v>4217</v>
      </c>
    </row>
    <row r="2713">
      <c r="A2713" s="7" t="s">
        <v>4218</v>
      </c>
    </row>
    <row r="2714">
      <c r="A2714" s="7" t="s">
        <v>4219</v>
      </c>
    </row>
    <row r="2715">
      <c r="A2715" s="7" t="s">
        <v>4220</v>
      </c>
    </row>
    <row r="2716">
      <c r="A2716" s="7" t="s">
        <v>4221</v>
      </c>
    </row>
    <row r="2717">
      <c r="A2717" s="7" t="s">
        <v>4222</v>
      </c>
    </row>
    <row r="2718">
      <c r="A2718" s="7" t="s">
        <v>4223</v>
      </c>
    </row>
    <row r="2719">
      <c r="A2719" s="7" t="s">
        <v>4224</v>
      </c>
    </row>
    <row r="2720">
      <c r="A2720" s="7" t="s">
        <v>4225</v>
      </c>
    </row>
    <row r="2721">
      <c r="A2721" s="7" t="s">
        <v>4226</v>
      </c>
    </row>
    <row r="2722">
      <c r="A2722" s="7" t="s">
        <v>4227</v>
      </c>
    </row>
    <row r="2723">
      <c r="A2723" s="7" t="s">
        <v>4228</v>
      </c>
    </row>
    <row r="2724">
      <c r="A2724" s="7" t="s">
        <v>4229</v>
      </c>
    </row>
    <row r="2725">
      <c r="A2725" s="7" t="s">
        <v>4230</v>
      </c>
    </row>
    <row r="2726">
      <c r="A2726" s="7" t="s">
        <v>4231</v>
      </c>
    </row>
    <row r="2727">
      <c r="A2727" s="7" t="s">
        <v>4232</v>
      </c>
    </row>
    <row r="2728">
      <c r="A2728" s="7" t="s">
        <v>4233</v>
      </c>
    </row>
    <row r="2729">
      <c r="A2729" s="7" t="s">
        <v>4234</v>
      </c>
    </row>
    <row r="2730">
      <c r="A2730" s="7" t="s">
        <v>4235</v>
      </c>
    </row>
    <row r="2731">
      <c r="A2731" s="7" t="s">
        <v>4236</v>
      </c>
    </row>
    <row r="2732">
      <c r="A2732" s="7" t="s">
        <v>4237</v>
      </c>
    </row>
    <row r="2733">
      <c r="A2733" s="7" t="s">
        <v>4238</v>
      </c>
    </row>
    <row r="2734">
      <c r="A2734" s="7" t="s">
        <v>4239</v>
      </c>
    </row>
    <row r="2735">
      <c r="A2735" s="7" t="s">
        <v>4240</v>
      </c>
    </row>
    <row r="2736">
      <c r="A2736" s="7" t="s">
        <v>4241</v>
      </c>
    </row>
    <row r="2737">
      <c r="A2737" s="7" t="s">
        <v>4242</v>
      </c>
    </row>
    <row r="2738">
      <c r="A2738" s="7" t="s">
        <v>4243</v>
      </c>
    </row>
    <row r="2739">
      <c r="A2739" s="7" t="s">
        <v>4244</v>
      </c>
    </row>
    <row r="2740">
      <c r="A2740" s="7" t="s">
        <v>4245</v>
      </c>
    </row>
    <row r="2741">
      <c r="A2741" s="7" t="s">
        <v>4246</v>
      </c>
    </row>
    <row r="2742">
      <c r="A2742" s="7" t="s">
        <v>4247</v>
      </c>
    </row>
    <row r="2743">
      <c r="A2743" s="7" t="s">
        <v>4248</v>
      </c>
    </row>
    <row r="2744">
      <c r="A2744" s="7" t="s">
        <v>4249</v>
      </c>
    </row>
    <row r="2745">
      <c r="A2745" s="7" t="s">
        <v>4250</v>
      </c>
    </row>
    <row r="2746">
      <c r="A2746" s="7" t="s">
        <v>4251</v>
      </c>
    </row>
    <row r="2747">
      <c r="A2747" s="7" t="s">
        <v>4252</v>
      </c>
    </row>
    <row r="2748">
      <c r="A2748" s="7" t="s">
        <v>4253</v>
      </c>
    </row>
    <row r="2749">
      <c r="A2749" s="7" t="s">
        <v>4254</v>
      </c>
    </row>
    <row r="2750">
      <c r="A2750" s="7" t="s">
        <v>4255</v>
      </c>
    </row>
    <row r="2751">
      <c r="A2751" s="7" t="s">
        <v>4256</v>
      </c>
    </row>
    <row r="2752">
      <c r="A2752" s="7" t="s">
        <v>4257</v>
      </c>
    </row>
    <row r="2753">
      <c r="A2753" s="7" t="s">
        <v>4258</v>
      </c>
    </row>
    <row r="2754">
      <c r="A2754" s="7" t="s">
        <v>4259</v>
      </c>
    </row>
    <row r="2755">
      <c r="A2755" s="7" t="s">
        <v>4260</v>
      </c>
    </row>
    <row r="2756">
      <c r="A2756" s="7" t="s">
        <v>4261</v>
      </c>
    </row>
    <row r="2757">
      <c r="A2757" s="7" t="s">
        <v>4262</v>
      </c>
    </row>
    <row r="2758">
      <c r="A2758" s="7" t="s">
        <v>4263</v>
      </c>
    </row>
    <row r="2759">
      <c r="A2759" s="7" t="s">
        <v>4264</v>
      </c>
    </row>
    <row r="2760">
      <c r="A2760" s="7" t="s">
        <v>4265</v>
      </c>
    </row>
    <row r="2761">
      <c r="A2761" s="7" t="s">
        <v>4266</v>
      </c>
    </row>
    <row r="2762">
      <c r="A2762" s="7" t="s">
        <v>4267</v>
      </c>
    </row>
    <row r="2763">
      <c r="A2763" s="7" t="s">
        <v>4268</v>
      </c>
    </row>
    <row r="2764">
      <c r="A2764" s="7" t="s">
        <v>4269</v>
      </c>
    </row>
    <row r="2765">
      <c r="A2765" s="7" t="s">
        <v>4270</v>
      </c>
    </row>
    <row r="2766">
      <c r="A2766" s="7" t="s">
        <v>4271</v>
      </c>
    </row>
    <row r="2767">
      <c r="A2767" s="7" t="s">
        <v>4272</v>
      </c>
    </row>
    <row r="2768">
      <c r="A2768" s="7" t="s">
        <v>4273</v>
      </c>
    </row>
    <row r="2769">
      <c r="A2769" s="7" t="s">
        <v>4274</v>
      </c>
    </row>
    <row r="2770">
      <c r="A2770" s="7" t="s">
        <v>4275</v>
      </c>
    </row>
    <row r="2771">
      <c r="A2771" s="7" t="s">
        <v>4276</v>
      </c>
    </row>
    <row r="2772">
      <c r="A2772" s="7" t="s">
        <v>4277</v>
      </c>
    </row>
    <row r="2773">
      <c r="A2773" s="7" t="s">
        <v>4278</v>
      </c>
    </row>
    <row r="2774">
      <c r="A2774" s="7" t="s">
        <v>4279</v>
      </c>
    </row>
    <row r="2775">
      <c r="A2775" s="7" t="s">
        <v>4280</v>
      </c>
    </row>
    <row r="2776">
      <c r="A2776" s="7" t="s">
        <v>4281</v>
      </c>
    </row>
    <row r="2777">
      <c r="A2777" s="7" t="s">
        <v>4282</v>
      </c>
    </row>
    <row r="2778">
      <c r="A2778" s="7" t="s">
        <v>4283</v>
      </c>
    </row>
    <row r="2779">
      <c r="A2779" s="7" t="s">
        <v>4284</v>
      </c>
    </row>
    <row r="2780">
      <c r="A2780" s="7" t="s">
        <v>4285</v>
      </c>
    </row>
    <row r="2781">
      <c r="A2781" s="7" t="s">
        <v>4286</v>
      </c>
    </row>
    <row r="2782">
      <c r="A2782" s="7" t="s">
        <v>4287</v>
      </c>
    </row>
    <row r="2783">
      <c r="A2783" s="7" t="s">
        <v>4288</v>
      </c>
    </row>
    <row r="2784">
      <c r="A2784" s="7" t="s">
        <v>4289</v>
      </c>
    </row>
    <row r="2785">
      <c r="A2785" s="7" t="s">
        <v>4290</v>
      </c>
    </row>
    <row r="2786">
      <c r="A2786" s="7" t="s">
        <v>4291</v>
      </c>
    </row>
    <row r="2787">
      <c r="A2787" s="7" t="s">
        <v>4292</v>
      </c>
    </row>
    <row r="2788">
      <c r="A2788" s="7" t="s">
        <v>4293</v>
      </c>
    </row>
    <row r="2789">
      <c r="A2789" s="7" t="s">
        <v>4294</v>
      </c>
    </row>
    <row r="2790">
      <c r="A2790" s="7" t="s">
        <v>4295</v>
      </c>
    </row>
    <row r="2791">
      <c r="A2791" s="7" t="s">
        <v>4296</v>
      </c>
    </row>
    <row r="2792">
      <c r="A2792" s="7" t="s">
        <v>4297</v>
      </c>
    </row>
    <row r="2793">
      <c r="A2793" s="7" t="s">
        <v>4298</v>
      </c>
    </row>
    <row r="2794">
      <c r="A2794" s="7" t="s">
        <v>4299</v>
      </c>
    </row>
    <row r="2795">
      <c r="A2795" s="7" t="s">
        <v>4300</v>
      </c>
    </row>
    <row r="2796">
      <c r="A2796" s="7" t="s">
        <v>4301</v>
      </c>
    </row>
    <row r="2797">
      <c r="A2797" s="7" t="s">
        <v>4302</v>
      </c>
    </row>
    <row r="2798">
      <c r="A2798" s="7" t="s">
        <v>4303</v>
      </c>
    </row>
    <row r="2799">
      <c r="A2799" s="7" t="s">
        <v>4304</v>
      </c>
    </row>
    <row r="2800">
      <c r="A2800" s="7" t="s">
        <v>4305</v>
      </c>
    </row>
    <row r="2801">
      <c r="A2801" s="7" t="s">
        <v>4306</v>
      </c>
    </row>
    <row r="2802">
      <c r="A2802" s="7" t="s">
        <v>4307</v>
      </c>
    </row>
    <row r="2803">
      <c r="A2803" s="7" t="s">
        <v>4308</v>
      </c>
    </row>
    <row r="2804">
      <c r="A2804" s="7" t="s">
        <v>4309</v>
      </c>
    </row>
    <row r="2805">
      <c r="A2805" s="7" t="s">
        <v>4310</v>
      </c>
    </row>
    <row r="2806">
      <c r="A2806" s="7" t="s">
        <v>4311</v>
      </c>
    </row>
    <row r="2807">
      <c r="A2807" s="7" t="s">
        <v>4312</v>
      </c>
    </row>
    <row r="2808">
      <c r="A2808" s="7" t="s">
        <v>4313</v>
      </c>
    </row>
    <row r="2809">
      <c r="A2809" s="7" t="s">
        <v>4314</v>
      </c>
    </row>
    <row r="2810">
      <c r="A2810" s="7" t="s">
        <v>4315</v>
      </c>
    </row>
    <row r="2811">
      <c r="A2811" s="7" t="s">
        <v>4316</v>
      </c>
    </row>
    <row r="2812">
      <c r="A2812" s="7" t="s">
        <v>4317</v>
      </c>
    </row>
    <row r="2813">
      <c r="A2813" s="7" t="s">
        <v>4318</v>
      </c>
    </row>
    <row r="2814">
      <c r="A2814" s="7" t="s">
        <v>4319</v>
      </c>
    </row>
    <row r="2815">
      <c r="A2815" s="7" t="s">
        <v>4320</v>
      </c>
    </row>
    <row r="2816">
      <c r="A2816" s="7" t="s">
        <v>4321</v>
      </c>
    </row>
    <row r="2817">
      <c r="A2817" s="7" t="s">
        <v>4322</v>
      </c>
    </row>
    <row r="2818">
      <c r="A2818" s="7" t="s">
        <v>4323</v>
      </c>
    </row>
    <row r="2819">
      <c r="A2819" s="7" t="s">
        <v>4324</v>
      </c>
    </row>
    <row r="2820">
      <c r="A2820" s="7" t="s">
        <v>4325</v>
      </c>
    </row>
    <row r="2821">
      <c r="A2821" s="7" t="s">
        <v>4326</v>
      </c>
    </row>
    <row r="2822">
      <c r="A2822" s="7" t="s">
        <v>4327</v>
      </c>
    </row>
    <row r="2823">
      <c r="A2823" s="7" t="s">
        <v>4328</v>
      </c>
    </row>
    <row r="2824">
      <c r="A2824" s="7" t="s">
        <v>4329</v>
      </c>
    </row>
    <row r="2825">
      <c r="A2825" s="7" t="s">
        <v>4330</v>
      </c>
    </row>
    <row r="2826">
      <c r="A2826" s="7" t="s">
        <v>4331</v>
      </c>
    </row>
    <row r="2827">
      <c r="A2827" s="7" t="s">
        <v>4332</v>
      </c>
    </row>
    <row r="2828">
      <c r="A2828" s="7" t="s">
        <v>4333</v>
      </c>
    </row>
    <row r="2829">
      <c r="A2829" s="7" t="s">
        <v>4334</v>
      </c>
    </row>
    <row r="2830">
      <c r="A2830" s="7" t="s">
        <v>4335</v>
      </c>
    </row>
    <row r="2831">
      <c r="A2831" s="7" t="s">
        <v>4336</v>
      </c>
    </row>
    <row r="2832">
      <c r="A2832" s="7" t="s">
        <v>4337</v>
      </c>
    </row>
    <row r="2833">
      <c r="A2833" s="7" t="s">
        <v>4338</v>
      </c>
    </row>
    <row r="2834">
      <c r="A2834" s="7" t="s">
        <v>4339</v>
      </c>
    </row>
    <row r="2835">
      <c r="A2835" s="7" t="s">
        <v>4340</v>
      </c>
    </row>
    <row r="2836">
      <c r="A2836" s="7" t="s">
        <v>4341</v>
      </c>
    </row>
    <row r="2837">
      <c r="A2837" s="7" t="s">
        <v>4342</v>
      </c>
    </row>
    <row r="2838">
      <c r="A2838" s="7" t="s">
        <v>4343</v>
      </c>
    </row>
    <row r="2839">
      <c r="A2839" s="7" t="s">
        <v>4344</v>
      </c>
    </row>
    <row r="2840">
      <c r="A2840" s="7" t="s">
        <v>4345</v>
      </c>
    </row>
    <row r="2841">
      <c r="A2841" s="7" t="s">
        <v>4346</v>
      </c>
    </row>
    <row r="2842">
      <c r="A2842" s="7" t="s">
        <v>4347</v>
      </c>
    </row>
    <row r="2843">
      <c r="A2843" s="7" t="s">
        <v>4348</v>
      </c>
    </row>
    <row r="2844">
      <c r="A2844" s="7" t="s">
        <v>4349</v>
      </c>
    </row>
    <row r="2845">
      <c r="A2845" s="7" t="s">
        <v>4350</v>
      </c>
    </row>
    <row r="2846">
      <c r="A2846" s="7" t="s">
        <v>4351</v>
      </c>
    </row>
    <row r="2847">
      <c r="A2847" s="7" t="s">
        <v>4352</v>
      </c>
    </row>
    <row r="2848">
      <c r="A2848" s="7" t="s">
        <v>4353</v>
      </c>
    </row>
    <row r="2849">
      <c r="A2849" s="7" t="s">
        <v>4354</v>
      </c>
    </row>
    <row r="2850">
      <c r="A2850" s="7" t="s">
        <v>4355</v>
      </c>
    </row>
    <row r="2851">
      <c r="A2851" s="7" t="s">
        <v>4356</v>
      </c>
    </row>
    <row r="2852">
      <c r="A2852" s="7" t="s">
        <v>4357</v>
      </c>
    </row>
    <row r="2853">
      <c r="A2853" s="7" t="s">
        <v>4358</v>
      </c>
    </row>
    <row r="2854">
      <c r="A2854" s="7" t="s">
        <v>4359</v>
      </c>
    </row>
    <row r="2855">
      <c r="A2855" s="7" t="s">
        <v>4360</v>
      </c>
    </row>
    <row r="2856">
      <c r="A2856" s="7" t="s">
        <v>4361</v>
      </c>
    </row>
    <row r="2857">
      <c r="A2857" s="7" t="s">
        <v>4362</v>
      </c>
    </row>
    <row r="2858">
      <c r="A2858" s="7" t="s">
        <v>4363</v>
      </c>
    </row>
    <row r="2859">
      <c r="A2859" s="7" t="s">
        <v>4364</v>
      </c>
    </row>
    <row r="2860">
      <c r="A2860" s="7" t="s">
        <v>4365</v>
      </c>
    </row>
    <row r="2861">
      <c r="A2861" s="7" t="s">
        <v>4366</v>
      </c>
    </row>
    <row r="2862">
      <c r="A2862" s="7" t="s">
        <v>4367</v>
      </c>
    </row>
    <row r="2863">
      <c r="A2863" s="7" t="s">
        <v>4368</v>
      </c>
    </row>
    <row r="2864">
      <c r="A2864" s="7" t="s">
        <v>4369</v>
      </c>
    </row>
    <row r="2865">
      <c r="A2865" s="7" t="s">
        <v>4370</v>
      </c>
    </row>
    <row r="2866">
      <c r="A2866" s="7" t="s">
        <v>4371</v>
      </c>
    </row>
    <row r="2867">
      <c r="A2867" s="7" t="s">
        <v>4372</v>
      </c>
    </row>
    <row r="2868">
      <c r="A2868" s="7" t="s">
        <v>4373</v>
      </c>
    </row>
    <row r="2869">
      <c r="A2869" s="7" t="s">
        <v>4374</v>
      </c>
    </row>
    <row r="2870">
      <c r="A2870" s="7" t="s">
        <v>4375</v>
      </c>
    </row>
    <row r="2871">
      <c r="A2871" s="7" t="s">
        <v>4376</v>
      </c>
    </row>
    <row r="2872">
      <c r="A2872" s="7" t="s">
        <v>4377</v>
      </c>
    </row>
    <row r="2873">
      <c r="A2873" s="7" t="s">
        <v>4378</v>
      </c>
    </row>
    <row r="2874">
      <c r="A2874" s="7" t="s">
        <v>4379</v>
      </c>
    </row>
    <row r="2875">
      <c r="A2875" s="7" t="s">
        <v>4380</v>
      </c>
    </row>
    <row r="2876">
      <c r="A2876" s="7" t="s">
        <v>4381</v>
      </c>
    </row>
    <row r="2877">
      <c r="A2877" s="7" t="s">
        <v>4382</v>
      </c>
    </row>
    <row r="2878">
      <c r="A2878" s="7" t="s">
        <v>4383</v>
      </c>
    </row>
    <row r="2879">
      <c r="A2879" s="7" t="s">
        <v>4384</v>
      </c>
    </row>
    <row r="2880">
      <c r="A2880" s="7" t="s">
        <v>4385</v>
      </c>
    </row>
    <row r="2881">
      <c r="A2881" s="7" t="s">
        <v>4386</v>
      </c>
    </row>
    <row r="2882">
      <c r="A2882" s="7" t="s">
        <v>4387</v>
      </c>
    </row>
    <row r="2883">
      <c r="A2883" s="7" t="s">
        <v>4388</v>
      </c>
    </row>
    <row r="2884">
      <c r="A2884" s="7" t="s">
        <v>4389</v>
      </c>
    </row>
    <row r="2885">
      <c r="A2885" s="7" t="s">
        <v>4390</v>
      </c>
    </row>
    <row r="2886">
      <c r="A2886" s="7" t="s">
        <v>4391</v>
      </c>
    </row>
    <row r="2887">
      <c r="A2887" s="7" t="s">
        <v>4392</v>
      </c>
    </row>
    <row r="2888">
      <c r="A2888" s="7" t="s">
        <v>4393</v>
      </c>
    </row>
    <row r="2889">
      <c r="A2889" s="7" t="s">
        <v>4394</v>
      </c>
    </row>
    <row r="2890">
      <c r="A2890" s="7" t="s">
        <v>4395</v>
      </c>
    </row>
    <row r="2891">
      <c r="A2891" s="7" t="s">
        <v>4396</v>
      </c>
    </row>
    <row r="2892">
      <c r="A2892" s="7" t="s">
        <v>4397</v>
      </c>
    </row>
    <row r="2893">
      <c r="A2893" s="7" t="s">
        <v>4398</v>
      </c>
    </row>
    <row r="2894">
      <c r="A2894" s="7" t="s">
        <v>4399</v>
      </c>
    </row>
    <row r="2895">
      <c r="A2895" s="7" t="s">
        <v>4400</v>
      </c>
    </row>
    <row r="2896">
      <c r="A2896" s="7" t="s">
        <v>4401</v>
      </c>
    </row>
    <row r="2897">
      <c r="A2897" s="7" t="s">
        <v>4402</v>
      </c>
    </row>
    <row r="2898">
      <c r="A2898" s="7" t="s">
        <v>4403</v>
      </c>
    </row>
    <row r="2899">
      <c r="A2899" s="7" t="s">
        <v>4404</v>
      </c>
    </row>
    <row r="2900">
      <c r="A2900" s="7" t="s">
        <v>4405</v>
      </c>
    </row>
    <row r="2901">
      <c r="A2901" s="7" t="s">
        <v>4406</v>
      </c>
    </row>
    <row r="2902">
      <c r="A2902" s="7" t="s">
        <v>4407</v>
      </c>
    </row>
    <row r="2903">
      <c r="A2903" s="7" t="s">
        <v>4408</v>
      </c>
    </row>
    <row r="2904">
      <c r="A2904" s="7" t="s">
        <v>4409</v>
      </c>
    </row>
    <row r="2905">
      <c r="A2905" s="7" t="s">
        <v>4410</v>
      </c>
    </row>
    <row r="2906">
      <c r="A2906" s="7" t="s">
        <v>4411</v>
      </c>
    </row>
    <row r="2907">
      <c r="A2907" s="7" t="s">
        <v>4412</v>
      </c>
    </row>
    <row r="2908">
      <c r="A2908" s="7" t="s">
        <v>4413</v>
      </c>
    </row>
    <row r="2909">
      <c r="A2909" s="7" t="s">
        <v>4414</v>
      </c>
    </row>
    <row r="2910">
      <c r="A2910" s="7" t="s">
        <v>4415</v>
      </c>
    </row>
    <row r="2911">
      <c r="A2911" s="7" t="s">
        <v>4416</v>
      </c>
    </row>
    <row r="2912">
      <c r="A2912" s="7" t="s">
        <v>4417</v>
      </c>
    </row>
    <row r="2913">
      <c r="A2913" s="7" t="s">
        <v>4418</v>
      </c>
    </row>
    <row r="2914">
      <c r="A2914" s="7" t="s">
        <v>4419</v>
      </c>
    </row>
    <row r="2915">
      <c r="A2915" s="7" t="s">
        <v>4420</v>
      </c>
    </row>
    <row r="2916">
      <c r="A2916" s="7" t="s">
        <v>4421</v>
      </c>
    </row>
    <row r="2917">
      <c r="A2917" s="7" t="s">
        <v>4422</v>
      </c>
    </row>
    <row r="2918">
      <c r="A2918" s="7" t="s">
        <v>4423</v>
      </c>
    </row>
    <row r="2919">
      <c r="A2919" s="7" t="s">
        <v>4424</v>
      </c>
    </row>
    <row r="2920">
      <c r="A2920" s="7" t="s">
        <v>4425</v>
      </c>
    </row>
    <row r="2921">
      <c r="A2921" s="7" t="s">
        <v>4426</v>
      </c>
    </row>
    <row r="2922">
      <c r="A2922" s="7" t="s">
        <v>4427</v>
      </c>
    </row>
    <row r="2923">
      <c r="A2923" s="7" t="s">
        <v>4428</v>
      </c>
    </row>
    <row r="2924">
      <c r="A2924" s="7" t="s">
        <v>4429</v>
      </c>
    </row>
    <row r="2925">
      <c r="A2925" s="7" t="s">
        <v>4430</v>
      </c>
    </row>
    <row r="2926">
      <c r="A2926" s="7" t="s">
        <v>4431</v>
      </c>
    </row>
    <row r="2927">
      <c r="A2927" s="7" t="s">
        <v>4432</v>
      </c>
    </row>
    <row r="2928">
      <c r="A2928" s="7" t="s">
        <v>4433</v>
      </c>
    </row>
    <row r="2929">
      <c r="A2929" s="7" t="s">
        <v>4434</v>
      </c>
    </row>
    <row r="2930">
      <c r="A2930" s="7" t="s">
        <v>4435</v>
      </c>
    </row>
    <row r="2931">
      <c r="A2931" s="7" t="s">
        <v>4436</v>
      </c>
    </row>
    <row r="2932">
      <c r="A2932" s="7" t="s">
        <v>4437</v>
      </c>
    </row>
    <row r="2933">
      <c r="A2933" s="7" t="s">
        <v>4438</v>
      </c>
    </row>
    <row r="2934">
      <c r="A2934" s="7" t="s">
        <v>4439</v>
      </c>
    </row>
    <row r="2935">
      <c r="A2935" s="7" t="s">
        <v>4440</v>
      </c>
    </row>
    <row r="2936">
      <c r="A2936" s="7" t="s">
        <v>4441</v>
      </c>
    </row>
    <row r="2937">
      <c r="A2937" s="7" t="s">
        <v>4442</v>
      </c>
    </row>
    <row r="2938">
      <c r="A2938" s="7" t="s">
        <v>4443</v>
      </c>
    </row>
    <row r="2939">
      <c r="A2939" s="7" t="s">
        <v>4444</v>
      </c>
    </row>
    <row r="2940">
      <c r="A2940" s="7" t="s">
        <v>4445</v>
      </c>
    </row>
    <row r="2941">
      <c r="A2941" s="7" t="s">
        <v>4446</v>
      </c>
    </row>
    <row r="2942">
      <c r="A2942" s="7" t="s">
        <v>4447</v>
      </c>
    </row>
    <row r="2943">
      <c r="A2943" s="7" t="s">
        <v>4448</v>
      </c>
    </row>
    <row r="2944">
      <c r="A2944" s="7" t="s">
        <v>4449</v>
      </c>
    </row>
    <row r="2945">
      <c r="A2945" s="7" t="s">
        <v>4450</v>
      </c>
    </row>
    <row r="2946">
      <c r="A2946" s="7" t="s">
        <v>4451</v>
      </c>
    </row>
    <row r="2947">
      <c r="A2947" s="7" t="s">
        <v>4452</v>
      </c>
    </row>
    <row r="2948">
      <c r="A2948" s="7" t="s">
        <v>4453</v>
      </c>
    </row>
    <row r="2949">
      <c r="A2949" s="7" t="s">
        <v>4454</v>
      </c>
    </row>
    <row r="2950">
      <c r="A2950" s="7" t="s">
        <v>4455</v>
      </c>
    </row>
    <row r="2951">
      <c r="A2951" s="7" t="s">
        <v>4456</v>
      </c>
    </row>
    <row r="2952">
      <c r="A2952" s="7" t="s">
        <v>4457</v>
      </c>
    </row>
    <row r="2953">
      <c r="A2953" s="7" t="s">
        <v>4458</v>
      </c>
    </row>
    <row r="2954">
      <c r="A2954" s="7" t="s">
        <v>4459</v>
      </c>
    </row>
    <row r="2955">
      <c r="A2955" s="7" t="s">
        <v>4460</v>
      </c>
    </row>
    <row r="2956">
      <c r="A2956" s="7" t="s">
        <v>4461</v>
      </c>
    </row>
    <row r="2957">
      <c r="A2957" s="7" t="s">
        <v>4462</v>
      </c>
    </row>
    <row r="2958">
      <c r="A2958" s="7" t="s">
        <v>4463</v>
      </c>
    </row>
    <row r="2959">
      <c r="A2959" s="7" t="s">
        <v>4464</v>
      </c>
    </row>
    <row r="2960">
      <c r="A2960" s="7" t="s">
        <v>4465</v>
      </c>
    </row>
    <row r="2961">
      <c r="A2961" s="7" t="s">
        <v>4466</v>
      </c>
    </row>
    <row r="2962">
      <c r="A2962" s="7" t="s">
        <v>4467</v>
      </c>
    </row>
    <row r="2963">
      <c r="A2963" s="7" t="s">
        <v>4468</v>
      </c>
    </row>
    <row r="2964">
      <c r="A2964" s="7" t="s">
        <v>4469</v>
      </c>
    </row>
    <row r="2965">
      <c r="A2965" s="7" t="s">
        <v>4470</v>
      </c>
    </row>
    <row r="2966">
      <c r="A2966" s="7" t="s">
        <v>4471</v>
      </c>
    </row>
    <row r="2967">
      <c r="A2967" s="7" t="s">
        <v>4472</v>
      </c>
    </row>
    <row r="2968">
      <c r="A2968" s="7" t="s">
        <v>4473</v>
      </c>
    </row>
    <row r="2969">
      <c r="A2969" s="7" t="s">
        <v>4474</v>
      </c>
    </row>
    <row r="2970">
      <c r="A2970" s="7" t="s">
        <v>4475</v>
      </c>
    </row>
    <row r="2971">
      <c r="A2971" s="7" t="s">
        <v>4476</v>
      </c>
    </row>
    <row r="2972">
      <c r="A2972" s="7" t="s">
        <v>4477</v>
      </c>
    </row>
    <row r="2973">
      <c r="A2973" s="7" t="s">
        <v>4478</v>
      </c>
    </row>
    <row r="2974">
      <c r="A2974" s="7" t="s">
        <v>4479</v>
      </c>
    </row>
    <row r="2975">
      <c r="A2975" s="7" t="s">
        <v>4480</v>
      </c>
    </row>
    <row r="2976">
      <c r="A2976" s="7" t="s">
        <v>4481</v>
      </c>
    </row>
    <row r="2977">
      <c r="A2977" s="7" t="s">
        <v>4482</v>
      </c>
    </row>
    <row r="2978">
      <c r="A2978" s="7" t="s">
        <v>4483</v>
      </c>
    </row>
    <row r="2979">
      <c r="A2979" s="7" t="s">
        <v>4484</v>
      </c>
    </row>
    <row r="2980">
      <c r="A2980" s="7" t="s">
        <v>4485</v>
      </c>
    </row>
    <row r="2981">
      <c r="A2981" s="7" t="s">
        <v>4486</v>
      </c>
    </row>
    <row r="2982">
      <c r="A2982" s="7" t="s">
        <v>4487</v>
      </c>
    </row>
    <row r="2983">
      <c r="A2983" s="7" t="s">
        <v>4488</v>
      </c>
    </row>
    <row r="2984">
      <c r="A2984" s="7" t="s">
        <v>4489</v>
      </c>
    </row>
    <row r="2985">
      <c r="A2985" s="7" t="s">
        <v>4490</v>
      </c>
    </row>
    <row r="2986">
      <c r="A2986" s="7" t="s">
        <v>4491</v>
      </c>
    </row>
    <row r="2987">
      <c r="A2987" s="7" t="s">
        <v>4492</v>
      </c>
    </row>
    <row r="2988">
      <c r="A2988" s="7" t="s">
        <v>4493</v>
      </c>
    </row>
    <row r="2989">
      <c r="A2989" s="7" t="s">
        <v>4494</v>
      </c>
    </row>
    <row r="2990">
      <c r="A2990" s="7" t="s">
        <v>4495</v>
      </c>
    </row>
    <row r="2991">
      <c r="A2991" s="7" t="s">
        <v>4496</v>
      </c>
    </row>
    <row r="2992">
      <c r="A2992" s="7" t="s">
        <v>4497</v>
      </c>
    </row>
    <row r="2993">
      <c r="A2993" s="7" t="s">
        <v>4498</v>
      </c>
    </row>
    <row r="2994">
      <c r="A2994" s="7" t="s">
        <v>4499</v>
      </c>
    </row>
    <row r="2995">
      <c r="A2995" s="7" t="s">
        <v>4500</v>
      </c>
    </row>
    <row r="2996">
      <c r="A2996" s="7" t="s">
        <v>4501</v>
      </c>
    </row>
    <row r="2997">
      <c r="A2997" s="7" t="s">
        <v>4502</v>
      </c>
    </row>
    <row r="2998">
      <c r="A2998" s="7" t="s">
        <v>4503</v>
      </c>
    </row>
    <row r="2999">
      <c r="A2999" s="7" t="s">
        <v>4504</v>
      </c>
    </row>
    <row r="3000">
      <c r="A3000" s="7" t="s">
        <v>4505</v>
      </c>
    </row>
    <row r="3001">
      <c r="A3001" s="7" t="s">
        <v>4506</v>
      </c>
    </row>
    <row r="3002">
      <c r="A3002" s="7" t="s">
        <v>4507</v>
      </c>
    </row>
    <row r="3003">
      <c r="A3003" s="7" t="s">
        <v>4508</v>
      </c>
    </row>
    <row r="3004">
      <c r="A3004" s="7" t="s">
        <v>4509</v>
      </c>
    </row>
    <row r="3005">
      <c r="A3005" s="7" t="s">
        <v>4510</v>
      </c>
    </row>
    <row r="3006">
      <c r="A3006" s="7" t="s">
        <v>4511</v>
      </c>
    </row>
    <row r="3007">
      <c r="A3007" s="7" t="s">
        <v>4512</v>
      </c>
    </row>
    <row r="3008">
      <c r="A3008" s="7" t="s">
        <v>4513</v>
      </c>
    </row>
    <row r="3009">
      <c r="A3009" s="7" t="s">
        <v>4514</v>
      </c>
    </row>
    <row r="3010">
      <c r="A3010" s="7" t="s">
        <v>4515</v>
      </c>
    </row>
    <row r="3011">
      <c r="A3011" s="7" t="s">
        <v>4516</v>
      </c>
    </row>
    <row r="3012">
      <c r="A3012" s="7" t="s">
        <v>4517</v>
      </c>
    </row>
    <row r="3013">
      <c r="A3013" s="7" t="s">
        <v>4518</v>
      </c>
    </row>
    <row r="3014">
      <c r="A3014" s="7" t="s">
        <v>4519</v>
      </c>
    </row>
    <row r="3015">
      <c r="A3015" s="7" t="s">
        <v>4520</v>
      </c>
    </row>
    <row r="3016">
      <c r="A3016" s="7" t="s">
        <v>4521</v>
      </c>
    </row>
    <row r="3017">
      <c r="A3017" s="7" t="s">
        <v>4522</v>
      </c>
    </row>
    <row r="3018">
      <c r="A3018" s="7" t="s">
        <v>4523</v>
      </c>
    </row>
    <row r="3019">
      <c r="A3019" s="7" t="s">
        <v>4524</v>
      </c>
    </row>
    <row r="3020">
      <c r="A3020" s="7" t="s">
        <v>4525</v>
      </c>
    </row>
    <row r="3021">
      <c r="A3021" s="7" t="s">
        <v>4526</v>
      </c>
    </row>
    <row r="3022">
      <c r="A3022" s="7" t="s">
        <v>4527</v>
      </c>
    </row>
    <row r="3023">
      <c r="A3023" s="7" t="s">
        <v>4528</v>
      </c>
    </row>
    <row r="3024">
      <c r="A3024" s="7" t="s">
        <v>4529</v>
      </c>
    </row>
    <row r="3025">
      <c r="A3025" s="7" t="s">
        <v>4530</v>
      </c>
    </row>
    <row r="3026">
      <c r="A3026" s="7" t="s">
        <v>4531</v>
      </c>
    </row>
    <row r="3027">
      <c r="A3027" s="7" t="s">
        <v>4532</v>
      </c>
    </row>
    <row r="3028">
      <c r="A3028" s="7" t="s">
        <v>4533</v>
      </c>
    </row>
    <row r="3029">
      <c r="A3029" s="7" t="s">
        <v>4534</v>
      </c>
    </row>
    <row r="3030">
      <c r="A3030" s="7" t="s">
        <v>4535</v>
      </c>
    </row>
    <row r="3031">
      <c r="A3031" s="7" t="s">
        <v>4536</v>
      </c>
    </row>
    <row r="3032">
      <c r="A3032" s="7" t="s">
        <v>4537</v>
      </c>
    </row>
    <row r="3033">
      <c r="A3033" s="7" t="s">
        <v>4538</v>
      </c>
    </row>
    <row r="3034">
      <c r="A3034" s="7" t="s">
        <v>4539</v>
      </c>
    </row>
    <row r="3035">
      <c r="A3035" s="7" t="s">
        <v>4540</v>
      </c>
    </row>
    <row r="3036">
      <c r="A3036" s="7" t="s">
        <v>4541</v>
      </c>
    </row>
    <row r="3037">
      <c r="A3037" s="7" t="s">
        <v>4542</v>
      </c>
    </row>
    <row r="3038">
      <c r="A3038" s="7" t="s">
        <v>4543</v>
      </c>
    </row>
    <row r="3039">
      <c r="A3039" s="7" t="s">
        <v>4544</v>
      </c>
    </row>
    <row r="3040">
      <c r="A3040" s="7" t="s">
        <v>4545</v>
      </c>
    </row>
    <row r="3041">
      <c r="A3041" s="7" t="s">
        <v>4546</v>
      </c>
    </row>
    <row r="3042">
      <c r="A3042" s="7" t="s">
        <v>4547</v>
      </c>
    </row>
    <row r="3043">
      <c r="A3043" s="7" t="s">
        <v>4548</v>
      </c>
    </row>
    <row r="3044">
      <c r="A3044" s="7" t="s">
        <v>4549</v>
      </c>
    </row>
    <row r="3045">
      <c r="A3045" s="7" t="s">
        <v>4550</v>
      </c>
    </row>
    <row r="3046">
      <c r="A3046" s="7" t="s">
        <v>4551</v>
      </c>
    </row>
    <row r="3047">
      <c r="A3047" s="7" t="s">
        <v>4552</v>
      </c>
    </row>
    <row r="3048">
      <c r="A3048" s="7" t="s">
        <v>4553</v>
      </c>
    </row>
    <row r="3049">
      <c r="A3049" s="7" t="s">
        <v>4554</v>
      </c>
    </row>
    <row r="3050">
      <c r="A3050" s="7" t="s">
        <v>4555</v>
      </c>
    </row>
    <row r="3051">
      <c r="A3051" s="7" t="s">
        <v>4556</v>
      </c>
    </row>
    <row r="3052">
      <c r="A3052" s="7" t="s">
        <v>4557</v>
      </c>
    </row>
    <row r="3053">
      <c r="A3053" s="7" t="s">
        <v>4558</v>
      </c>
    </row>
    <row r="3054">
      <c r="A3054" s="7" t="s">
        <v>4559</v>
      </c>
    </row>
    <row r="3055">
      <c r="A3055" s="7" t="s">
        <v>4560</v>
      </c>
    </row>
    <row r="3056">
      <c r="A3056" s="7" t="s">
        <v>4561</v>
      </c>
    </row>
    <row r="3057">
      <c r="A3057" s="7" t="s">
        <v>4562</v>
      </c>
    </row>
    <row r="3058">
      <c r="A3058" s="7" t="s">
        <v>4563</v>
      </c>
    </row>
    <row r="3059">
      <c r="A3059" s="7" t="s">
        <v>4564</v>
      </c>
    </row>
    <row r="3060">
      <c r="A3060" s="7" t="s">
        <v>4565</v>
      </c>
    </row>
    <row r="3061">
      <c r="A3061" s="7" t="s">
        <v>4566</v>
      </c>
    </row>
    <row r="3062">
      <c r="A3062" s="7" t="s">
        <v>4567</v>
      </c>
    </row>
    <row r="3063">
      <c r="A3063" s="7" t="s">
        <v>4568</v>
      </c>
    </row>
    <row r="3064">
      <c r="A3064" s="7" t="s">
        <v>4569</v>
      </c>
    </row>
    <row r="3065">
      <c r="A3065" s="7" t="s">
        <v>4570</v>
      </c>
    </row>
    <row r="3066">
      <c r="A3066" s="7" t="s">
        <v>4571</v>
      </c>
    </row>
    <row r="3067">
      <c r="A3067" s="7" t="s">
        <v>4572</v>
      </c>
    </row>
    <row r="3068">
      <c r="A3068" s="7" t="s">
        <v>4573</v>
      </c>
    </row>
    <row r="3069">
      <c r="A3069" s="7" t="s">
        <v>4574</v>
      </c>
    </row>
    <row r="3070">
      <c r="A3070" s="7" t="s">
        <v>4575</v>
      </c>
    </row>
    <row r="3071">
      <c r="A3071" s="7" t="s">
        <v>4576</v>
      </c>
    </row>
    <row r="3072">
      <c r="A3072" s="7" t="s">
        <v>4577</v>
      </c>
    </row>
    <row r="3073">
      <c r="A3073" s="7" t="s">
        <v>4578</v>
      </c>
    </row>
    <row r="3074">
      <c r="A3074" s="7" t="s">
        <v>4579</v>
      </c>
    </row>
    <row r="3075">
      <c r="A3075" s="7" t="s">
        <v>4580</v>
      </c>
    </row>
    <row r="3076">
      <c r="A3076" s="7" t="s">
        <v>4581</v>
      </c>
    </row>
    <row r="3077">
      <c r="A3077" s="7" t="s">
        <v>4582</v>
      </c>
    </row>
    <row r="3078">
      <c r="A3078" s="7" t="s">
        <v>4583</v>
      </c>
    </row>
    <row r="3079">
      <c r="A3079" s="7" t="s">
        <v>4584</v>
      </c>
    </row>
    <row r="3080">
      <c r="A3080" s="7" t="s">
        <v>4585</v>
      </c>
    </row>
    <row r="3081">
      <c r="A3081" s="7" t="s">
        <v>4586</v>
      </c>
    </row>
    <row r="3082">
      <c r="A3082" s="7" t="s">
        <v>4587</v>
      </c>
    </row>
    <row r="3083">
      <c r="A3083" s="7" t="s">
        <v>4588</v>
      </c>
    </row>
    <row r="3084">
      <c r="A3084" s="7" t="s">
        <v>4589</v>
      </c>
    </row>
    <row r="3085">
      <c r="A3085" s="7" t="s">
        <v>4590</v>
      </c>
    </row>
    <row r="3086">
      <c r="A3086" s="7" t="s">
        <v>4591</v>
      </c>
    </row>
    <row r="3087">
      <c r="A3087" s="7" t="s">
        <v>4592</v>
      </c>
    </row>
    <row r="3088">
      <c r="A3088" s="7" t="s">
        <v>4593</v>
      </c>
    </row>
    <row r="3089">
      <c r="A3089" s="7" t="s">
        <v>4594</v>
      </c>
    </row>
    <row r="3090">
      <c r="A3090" s="7" t="s">
        <v>4595</v>
      </c>
    </row>
    <row r="3091">
      <c r="A3091" s="7" t="s">
        <v>4596</v>
      </c>
    </row>
    <row r="3092">
      <c r="A3092" s="7" t="s">
        <v>4597</v>
      </c>
    </row>
    <row r="3093">
      <c r="A3093" s="7" t="s">
        <v>4598</v>
      </c>
    </row>
    <row r="3094">
      <c r="A3094" s="7" t="s">
        <v>4599</v>
      </c>
    </row>
    <row r="3095">
      <c r="A3095" s="7" t="s">
        <v>4600</v>
      </c>
    </row>
    <row r="3096">
      <c r="A3096" s="7" t="s">
        <v>4601</v>
      </c>
    </row>
    <row r="3097">
      <c r="A3097" s="7" t="s">
        <v>4602</v>
      </c>
    </row>
    <row r="3098">
      <c r="A3098" s="7" t="s">
        <v>4603</v>
      </c>
    </row>
    <row r="3099">
      <c r="A3099" s="7" t="s">
        <v>4604</v>
      </c>
    </row>
    <row r="3100">
      <c r="A3100" s="7" t="s">
        <v>4605</v>
      </c>
    </row>
    <row r="3101">
      <c r="A3101" s="7" t="s">
        <v>4606</v>
      </c>
    </row>
    <row r="3102">
      <c r="A3102" s="7" t="s">
        <v>4607</v>
      </c>
    </row>
    <row r="3103">
      <c r="A3103" s="7" t="s">
        <v>4608</v>
      </c>
    </row>
    <row r="3104">
      <c r="A3104" s="7" t="s">
        <v>4609</v>
      </c>
    </row>
    <row r="3105">
      <c r="A3105" s="7" t="s">
        <v>4610</v>
      </c>
    </row>
    <row r="3106">
      <c r="A3106" s="7" t="s">
        <v>4611</v>
      </c>
    </row>
    <row r="3107">
      <c r="A3107" s="7" t="s">
        <v>4612</v>
      </c>
    </row>
    <row r="3108">
      <c r="A3108" s="7" t="s">
        <v>4613</v>
      </c>
    </row>
    <row r="3109">
      <c r="A3109" s="7" t="s">
        <v>4614</v>
      </c>
    </row>
    <row r="3110">
      <c r="A3110" s="7" t="s">
        <v>4615</v>
      </c>
    </row>
    <row r="3111">
      <c r="A3111" s="7" t="s">
        <v>4616</v>
      </c>
    </row>
    <row r="3112">
      <c r="A3112" s="7" t="s">
        <v>4617</v>
      </c>
    </row>
    <row r="3113">
      <c r="A3113" s="7" t="s">
        <v>4618</v>
      </c>
    </row>
    <row r="3114">
      <c r="A3114" s="7" t="s">
        <v>4619</v>
      </c>
    </row>
    <row r="3115">
      <c r="A3115" s="7" t="s">
        <v>4620</v>
      </c>
    </row>
    <row r="3116">
      <c r="A3116" s="7" t="s">
        <v>4621</v>
      </c>
    </row>
    <row r="3117">
      <c r="A3117" s="7" t="s">
        <v>4622</v>
      </c>
    </row>
    <row r="3118">
      <c r="A3118" s="7" t="s">
        <v>4623</v>
      </c>
    </row>
    <row r="3119">
      <c r="A3119" s="7" t="s">
        <v>4624</v>
      </c>
    </row>
    <row r="3120">
      <c r="A3120" s="7" t="s">
        <v>4625</v>
      </c>
    </row>
    <row r="3121">
      <c r="A3121" s="7" t="s">
        <v>4626</v>
      </c>
    </row>
    <row r="3122">
      <c r="A3122" s="7" t="s">
        <v>4627</v>
      </c>
    </row>
    <row r="3123">
      <c r="A3123" s="7" t="s">
        <v>4628</v>
      </c>
    </row>
    <row r="3124">
      <c r="A3124" s="7" t="s">
        <v>4629</v>
      </c>
    </row>
    <row r="3125">
      <c r="A3125" s="7" t="s">
        <v>4630</v>
      </c>
    </row>
    <row r="3126">
      <c r="A3126" s="7" t="s">
        <v>4631</v>
      </c>
    </row>
    <row r="3127">
      <c r="A3127" s="7" t="s">
        <v>4632</v>
      </c>
    </row>
    <row r="3128">
      <c r="A3128" s="7" t="s">
        <v>4633</v>
      </c>
    </row>
    <row r="3129">
      <c r="A3129" s="7" t="s">
        <v>4634</v>
      </c>
    </row>
    <row r="3130">
      <c r="A3130" s="7" t="s">
        <v>4635</v>
      </c>
    </row>
    <row r="3131">
      <c r="A3131" s="7" t="s">
        <v>4636</v>
      </c>
    </row>
    <row r="3132">
      <c r="A3132" s="7" t="s">
        <v>4637</v>
      </c>
    </row>
    <row r="3133">
      <c r="A3133" s="7" t="s">
        <v>4638</v>
      </c>
    </row>
    <row r="3134">
      <c r="A3134" s="7" t="s">
        <v>4639</v>
      </c>
    </row>
    <row r="3135">
      <c r="A3135" s="7" t="s">
        <v>4640</v>
      </c>
    </row>
    <row r="3136">
      <c r="A3136" s="7" t="s">
        <v>4641</v>
      </c>
    </row>
    <row r="3137">
      <c r="A3137" s="7" t="s">
        <v>4642</v>
      </c>
    </row>
    <row r="3138">
      <c r="A3138" s="7" t="s">
        <v>4643</v>
      </c>
    </row>
    <row r="3139">
      <c r="A3139" s="7" t="s">
        <v>4644</v>
      </c>
    </row>
    <row r="3140">
      <c r="A3140" s="7" t="s">
        <v>4645</v>
      </c>
    </row>
    <row r="3141">
      <c r="A3141" s="7" t="s">
        <v>4646</v>
      </c>
    </row>
    <row r="3142">
      <c r="A3142" s="7" t="s">
        <v>4647</v>
      </c>
    </row>
    <row r="3143">
      <c r="A3143" s="7" t="s">
        <v>4648</v>
      </c>
    </row>
    <row r="3144">
      <c r="A3144" s="7" t="s">
        <v>4649</v>
      </c>
    </row>
    <row r="3145">
      <c r="A3145" s="7" t="s">
        <v>4650</v>
      </c>
    </row>
    <row r="3146">
      <c r="A3146" s="7" t="s">
        <v>4651</v>
      </c>
    </row>
    <row r="3147">
      <c r="A3147" s="7" t="s">
        <v>4652</v>
      </c>
    </row>
    <row r="3148">
      <c r="A3148" s="7" t="s">
        <v>4653</v>
      </c>
    </row>
    <row r="3149">
      <c r="A3149" s="7" t="s">
        <v>4654</v>
      </c>
    </row>
    <row r="3150">
      <c r="A3150" s="7" t="s">
        <v>4655</v>
      </c>
    </row>
    <row r="3151">
      <c r="A3151" s="7" t="s">
        <v>4656</v>
      </c>
    </row>
    <row r="3152">
      <c r="A3152" s="7" t="s">
        <v>4657</v>
      </c>
    </row>
    <row r="3153">
      <c r="A3153" s="7" t="s">
        <v>4658</v>
      </c>
    </row>
    <row r="3154">
      <c r="A3154" s="7" t="s">
        <v>4659</v>
      </c>
    </row>
    <row r="3155">
      <c r="A3155" s="7" t="s">
        <v>4660</v>
      </c>
    </row>
    <row r="3156">
      <c r="A3156" s="7" t="s">
        <v>4661</v>
      </c>
    </row>
    <row r="3157">
      <c r="A3157" s="7" t="s">
        <v>4662</v>
      </c>
    </row>
    <row r="3158">
      <c r="A3158" s="7" t="s">
        <v>4663</v>
      </c>
    </row>
    <row r="3159">
      <c r="A3159" s="7" t="s">
        <v>4664</v>
      </c>
    </row>
    <row r="3160">
      <c r="A3160" s="7" t="s">
        <v>4665</v>
      </c>
    </row>
    <row r="3161">
      <c r="A3161" s="7" t="s">
        <v>4666</v>
      </c>
    </row>
    <row r="3162">
      <c r="A3162" s="7" t="s">
        <v>4667</v>
      </c>
    </row>
    <row r="3163">
      <c r="A3163" s="7" t="s">
        <v>4668</v>
      </c>
    </row>
    <row r="3164">
      <c r="A3164" s="7" t="s">
        <v>4669</v>
      </c>
    </row>
    <row r="3165">
      <c r="A3165" s="7" t="s">
        <v>4670</v>
      </c>
    </row>
    <row r="3166">
      <c r="A3166" s="7" t="s">
        <v>4671</v>
      </c>
    </row>
    <row r="3167">
      <c r="A3167" s="7" t="s">
        <v>4672</v>
      </c>
    </row>
    <row r="3168">
      <c r="A3168" s="7" t="s">
        <v>4673</v>
      </c>
    </row>
    <row r="3169">
      <c r="A3169" s="7" t="s">
        <v>4674</v>
      </c>
    </row>
    <row r="3170">
      <c r="A3170" s="7" t="s">
        <v>4675</v>
      </c>
    </row>
    <row r="3171">
      <c r="A3171" s="7" t="s">
        <v>4676</v>
      </c>
    </row>
    <row r="3172">
      <c r="A3172" s="7" t="s">
        <v>4677</v>
      </c>
    </row>
    <row r="3173">
      <c r="A3173" s="7" t="s">
        <v>4678</v>
      </c>
    </row>
    <row r="3174">
      <c r="A3174" s="7" t="s">
        <v>4679</v>
      </c>
    </row>
    <row r="3175">
      <c r="A3175" s="7" t="s">
        <v>4680</v>
      </c>
    </row>
    <row r="3176">
      <c r="A3176" s="7" t="s">
        <v>4681</v>
      </c>
    </row>
    <row r="3177">
      <c r="A3177" s="7" t="s">
        <v>4682</v>
      </c>
    </row>
    <row r="3178">
      <c r="A3178" s="7" t="s">
        <v>4683</v>
      </c>
    </row>
    <row r="3179">
      <c r="A3179" s="7" t="s">
        <v>4684</v>
      </c>
    </row>
    <row r="3180">
      <c r="A3180" s="7" t="s">
        <v>4685</v>
      </c>
    </row>
    <row r="3181">
      <c r="A3181" s="7" t="s">
        <v>4686</v>
      </c>
    </row>
    <row r="3182">
      <c r="A3182" s="7" t="s">
        <v>4687</v>
      </c>
    </row>
    <row r="3183">
      <c r="A3183" s="7" t="s">
        <v>4688</v>
      </c>
    </row>
    <row r="3184">
      <c r="A3184" s="7" t="s">
        <v>4689</v>
      </c>
    </row>
    <row r="3185">
      <c r="A3185" s="7" t="s">
        <v>4690</v>
      </c>
    </row>
    <row r="3186">
      <c r="A3186" s="7" t="s">
        <v>4691</v>
      </c>
    </row>
    <row r="3187">
      <c r="A3187" s="7" t="s">
        <v>4692</v>
      </c>
    </row>
    <row r="3188">
      <c r="A3188" s="7" t="s">
        <v>4693</v>
      </c>
    </row>
    <row r="3189">
      <c r="A3189" s="7" t="s">
        <v>4694</v>
      </c>
    </row>
    <row r="3190">
      <c r="A3190" s="7" t="s">
        <v>4695</v>
      </c>
    </row>
    <row r="3191">
      <c r="A3191" s="7" t="s">
        <v>4696</v>
      </c>
    </row>
    <row r="3192">
      <c r="A3192" s="7" t="s">
        <v>4697</v>
      </c>
    </row>
    <row r="3193">
      <c r="A3193" s="7" t="s">
        <v>4698</v>
      </c>
    </row>
    <row r="3194">
      <c r="A3194" s="7" t="s">
        <v>4699</v>
      </c>
    </row>
    <row r="3195">
      <c r="A3195" s="7" t="s">
        <v>4700</v>
      </c>
    </row>
    <row r="3196">
      <c r="A3196" s="7" t="s">
        <v>4701</v>
      </c>
    </row>
    <row r="3197">
      <c r="A3197" s="7" t="s">
        <v>4702</v>
      </c>
    </row>
    <row r="3198">
      <c r="A3198" s="7" t="s">
        <v>4703</v>
      </c>
    </row>
    <row r="3199">
      <c r="A3199" s="7" t="s">
        <v>4704</v>
      </c>
    </row>
    <row r="3200">
      <c r="A3200" s="7" t="s">
        <v>4705</v>
      </c>
    </row>
    <row r="3201">
      <c r="A3201" s="7" t="s">
        <v>4706</v>
      </c>
    </row>
    <row r="3202">
      <c r="A3202" s="7" t="s">
        <v>4707</v>
      </c>
    </row>
    <row r="3203">
      <c r="A3203" s="7" t="s">
        <v>4708</v>
      </c>
    </row>
    <row r="3204">
      <c r="A3204" s="7" t="s">
        <v>4709</v>
      </c>
    </row>
    <row r="3205">
      <c r="A3205" s="7" t="s">
        <v>4710</v>
      </c>
    </row>
    <row r="3206">
      <c r="A3206" s="7" t="s">
        <v>4711</v>
      </c>
    </row>
    <row r="3207">
      <c r="A3207" s="7" t="s">
        <v>4712</v>
      </c>
    </row>
    <row r="3208">
      <c r="A3208" s="7" t="s">
        <v>4713</v>
      </c>
    </row>
    <row r="3209">
      <c r="A3209" s="7" t="s">
        <v>4714</v>
      </c>
    </row>
    <row r="3210">
      <c r="A3210" s="7" t="s">
        <v>4715</v>
      </c>
    </row>
    <row r="3211">
      <c r="A3211" s="7" t="s">
        <v>4716</v>
      </c>
    </row>
    <row r="3212">
      <c r="A3212" s="7" t="s">
        <v>4717</v>
      </c>
    </row>
    <row r="3213">
      <c r="A3213" s="7" t="s">
        <v>4718</v>
      </c>
    </row>
    <row r="3214">
      <c r="A3214" s="7" t="s">
        <v>4719</v>
      </c>
    </row>
    <row r="3215">
      <c r="A3215" s="7" t="s">
        <v>4720</v>
      </c>
    </row>
    <row r="3216">
      <c r="A3216" s="7" t="s">
        <v>4721</v>
      </c>
    </row>
    <row r="3217">
      <c r="A3217" s="7" t="s">
        <v>4722</v>
      </c>
    </row>
    <row r="3218">
      <c r="A3218" s="7" t="s">
        <v>4723</v>
      </c>
    </row>
    <row r="3219">
      <c r="A3219" s="7" t="s">
        <v>4724</v>
      </c>
    </row>
    <row r="3220">
      <c r="A3220" s="7" t="s">
        <v>4725</v>
      </c>
    </row>
    <row r="3221">
      <c r="A3221" s="7" t="s">
        <v>4726</v>
      </c>
    </row>
    <row r="3222">
      <c r="A3222" s="7" t="s">
        <v>4727</v>
      </c>
    </row>
    <row r="3223">
      <c r="A3223" s="7" t="s">
        <v>4728</v>
      </c>
    </row>
    <row r="3224">
      <c r="A3224" s="7" t="s">
        <v>4729</v>
      </c>
    </row>
    <row r="3225">
      <c r="A3225" s="7" t="s">
        <v>4730</v>
      </c>
    </row>
    <row r="3226">
      <c r="A3226" s="7" t="s">
        <v>4731</v>
      </c>
    </row>
    <row r="3227">
      <c r="A3227" s="7" t="s">
        <v>4732</v>
      </c>
    </row>
    <row r="3228">
      <c r="A3228" s="7" t="s">
        <v>4733</v>
      </c>
    </row>
    <row r="3229">
      <c r="A3229" s="7" t="s">
        <v>4734</v>
      </c>
    </row>
    <row r="3230">
      <c r="A3230" s="7" t="s">
        <v>4735</v>
      </c>
    </row>
    <row r="3231">
      <c r="A3231" s="7" t="s">
        <v>4736</v>
      </c>
    </row>
    <row r="3232">
      <c r="A3232" s="7" t="s">
        <v>4737</v>
      </c>
    </row>
    <row r="3233">
      <c r="A3233" s="7" t="s">
        <v>4738</v>
      </c>
    </row>
    <row r="3234">
      <c r="A3234" s="7" t="s">
        <v>4739</v>
      </c>
    </row>
    <row r="3235">
      <c r="A3235" s="7" t="s">
        <v>4740</v>
      </c>
    </row>
    <row r="3236">
      <c r="A3236" s="7" t="s">
        <v>4741</v>
      </c>
    </row>
    <row r="3237">
      <c r="A3237" s="7" t="s">
        <v>4742</v>
      </c>
    </row>
    <row r="3238">
      <c r="A3238" s="7" t="s">
        <v>4743</v>
      </c>
    </row>
    <row r="3239">
      <c r="A3239" s="7" t="s">
        <v>4744</v>
      </c>
    </row>
    <row r="3240">
      <c r="A3240" s="7" t="s">
        <v>4745</v>
      </c>
    </row>
    <row r="3241">
      <c r="A3241" s="7" t="s">
        <v>4746</v>
      </c>
    </row>
    <row r="3242">
      <c r="A3242" s="7" t="s">
        <v>4747</v>
      </c>
    </row>
    <row r="3243">
      <c r="A3243" s="7" t="s">
        <v>4748</v>
      </c>
    </row>
    <row r="3244">
      <c r="A3244" s="7" t="s">
        <v>4749</v>
      </c>
    </row>
    <row r="3245">
      <c r="A3245" s="7" t="s">
        <v>4750</v>
      </c>
    </row>
    <row r="3246">
      <c r="A3246" s="7" t="s">
        <v>4751</v>
      </c>
    </row>
    <row r="3247">
      <c r="A3247" s="7" t="s">
        <v>4752</v>
      </c>
    </row>
    <row r="3248">
      <c r="A3248" s="7" t="s">
        <v>4753</v>
      </c>
    </row>
    <row r="3249">
      <c r="A3249" s="7" t="s">
        <v>4754</v>
      </c>
    </row>
    <row r="3250">
      <c r="A3250" s="7" t="s">
        <v>4755</v>
      </c>
    </row>
    <row r="3251">
      <c r="A3251" s="7" t="s">
        <v>4756</v>
      </c>
    </row>
    <row r="3252">
      <c r="A3252" s="7" t="s">
        <v>4757</v>
      </c>
    </row>
    <row r="3253">
      <c r="A3253" s="7" t="s">
        <v>4758</v>
      </c>
    </row>
    <row r="3254">
      <c r="A3254" s="7" t="s">
        <v>4759</v>
      </c>
    </row>
    <row r="3255">
      <c r="A3255" s="7" t="s">
        <v>4760</v>
      </c>
    </row>
    <row r="3256">
      <c r="A3256" s="7" t="s">
        <v>4761</v>
      </c>
    </row>
    <row r="3257">
      <c r="A3257" s="7" t="s">
        <v>4762</v>
      </c>
    </row>
    <row r="3258">
      <c r="A3258" s="7" t="s">
        <v>4763</v>
      </c>
    </row>
    <row r="3259">
      <c r="A3259" s="7" t="s">
        <v>4764</v>
      </c>
    </row>
    <row r="3260">
      <c r="A3260" s="7" t="s">
        <v>4765</v>
      </c>
    </row>
    <row r="3261">
      <c r="A3261" s="7" t="s">
        <v>4766</v>
      </c>
    </row>
    <row r="3262">
      <c r="A3262" s="7" t="s">
        <v>4767</v>
      </c>
    </row>
    <row r="3263">
      <c r="A3263" s="7" t="s">
        <v>4768</v>
      </c>
    </row>
    <row r="3264">
      <c r="A3264" s="7" t="s">
        <v>4769</v>
      </c>
    </row>
    <row r="3265">
      <c r="A3265" s="7" t="s">
        <v>4770</v>
      </c>
    </row>
    <row r="3266">
      <c r="A3266" s="7" t="s">
        <v>4771</v>
      </c>
    </row>
    <row r="3267">
      <c r="A3267" s="7" t="s">
        <v>4772</v>
      </c>
    </row>
    <row r="3268">
      <c r="A3268" s="7" t="s">
        <v>4773</v>
      </c>
    </row>
    <row r="3269">
      <c r="A3269" s="7" t="s">
        <v>4774</v>
      </c>
    </row>
    <row r="3270">
      <c r="A3270" s="7" t="s">
        <v>4775</v>
      </c>
    </row>
    <row r="3271">
      <c r="A3271" s="7" t="s">
        <v>4776</v>
      </c>
    </row>
    <row r="3272">
      <c r="A3272" s="7" t="s">
        <v>4777</v>
      </c>
    </row>
    <row r="3273">
      <c r="A3273" s="7" t="s">
        <v>4778</v>
      </c>
    </row>
    <row r="3274">
      <c r="A3274" s="7" t="s">
        <v>4779</v>
      </c>
    </row>
    <row r="3275">
      <c r="A3275" s="7" t="s">
        <v>4780</v>
      </c>
    </row>
    <row r="3276">
      <c r="A3276" s="7" t="s">
        <v>4781</v>
      </c>
    </row>
    <row r="3277">
      <c r="A3277" s="7" t="s">
        <v>4782</v>
      </c>
    </row>
    <row r="3278">
      <c r="A3278" s="7" t="s">
        <v>4783</v>
      </c>
    </row>
    <row r="3279">
      <c r="A3279" s="7" t="s">
        <v>4784</v>
      </c>
    </row>
    <row r="3280">
      <c r="A3280" s="7" t="s">
        <v>4785</v>
      </c>
    </row>
    <row r="3281">
      <c r="A3281" s="7" t="s">
        <v>4786</v>
      </c>
    </row>
    <row r="3282">
      <c r="A3282" s="7" t="s">
        <v>4787</v>
      </c>
    </row>
    <row r="3283">
      <c r="A3283" s="7" t="s">
        <v>4788</v>
      </c>
    </row>
    <row r="3284">
      <c r="A3284" s="7" t="s">
        <v>4789</v>
      </c>
    </row>
    <row r="3285">
      <c r="A3285" s="7" t="s">
        <v>4790</v>
      </c>
    </row>
    <row r="3286">
      <c r="A3286" s="7" t="s">
        <v>4791</v>
      </c>
    </row>
    <row r="3287">
      <c r="A3287" s="7" t="s">
        <v>4792</v>
      </c>
    </row>
    <row r="3288">
      <c r="A3288" s="7" t="s">
        <v>4793</v>
      </c>
    </row>
    <row r="3289">
      <c r="A3289" s="7" t="s">
        <v>4794</v>
      </c>
    </row>
    <row r="3290">
      <c r="A3290" s="7" t="s">
        <v>4795</v>
      </c>
    </row>
    <row r="3291">
      <c r="A3291" s="7" t="s">
        <v>4796</v>
      </c>
    </row>
    <row r="3292">
      <c r="A3292" s="7" t="s">
        <v>4797</v>
      </c>
    </row>
    <row r="3293">
      <c r="A3293" s="7" t="s">
        <v>4798</v>
      </c>
    </row>
    <row r="3294">
      <c r="A3294" s="7" t="s">
        <v>4799</v>
      </c>
    </row>
    <row r="3295">
      <c r="A3295" s="7" t="s">
        <v>4800</v>
      </c>
    </row>
    <row r="3296">
      <c r="A3296" s="7" t="s">
        <v>4801</v>
      </c>
    </row>
    <row r="3297">
      <c r="A3297" s="7" t="s">
        <v>4802</v>
      </c>
    </row>
    <row r="3298">
      <c r="A3298" s="7" t="s">
        <v>4803</v>
      </c>
    </row>
    <row r="3299">
      <c r="A3299" s="7" t="s">
        <v>4804</v>
      </c>
    </row>
    <row r="3300">
      <c r="A3300" s="7" t="s">
        <v>4805</v>
      </c>
    </row>
    <row r="3301">
      <c r="A3301" s="7" t="s">
        <v>4806</v>
      </c>
    </row>
    <row r="3302">
      <c r="A3302" s="7" t="s">
        <v>4807</v>
      </c>
    </row>
    <row r="3303">
      <c r="A3303" s="7" t="s">
        <v>4808</v>
      </c>
    </row>
    <row r="3304">
      <c r="A3304" s="7" t="s">
        <v>4809</v>
      </c>
    </row>
    <row r="3305">
      <c r="A3305" s="7" t="s">
        <v>4810</v>
      </c>
    </row>
    <row r="3306">
      <c r="A3306" s="7" t="s">
        <v>4811</v>
      </c>
    </row>
    <row r="3307">
      <c r="A3307" s="7" t="s">
        <v>4812</v>
      </c>
    </row>
    <row r="3308">
      <c r="A3308" s="7" t="s">
        <v>4813</v>
      </c>
    </row>
    <row r="3309">
      <c r="A3309" s="7" t="s">
        <v>4814</v>
      </c>
    </row>
    <row r="3310">
      <c r="A3310" s="7" t="s">
        <v>4815</v>
      </c>
    </row>
    <row r="3311">
      <c r="A3311" s="7" t="s">
        <v>4816</v>
      </c>
    </row>
    <row r="3312">
      <c r="A3312" s="7" t="s">
        <v>4817</v>
      </c>
    </row>
    <row r="3313">
      <c r="A3313" s="7" t="s">
        <v>4818</v>
      </c>
    </row>
    <row r="3314">
      <c r="A3314" s="7" t="s">
        <v>4819</v>
      </c>
    </row>
    <row r="3315">
      <c r="A3315" s="7" t="s">
        <v>4820</v>
      </c>
    </row>
    <row r="3316">
      <c r="A3316" s="7" t="s">
        <v>4821</v>
      </c>
    </row>
    <row r="3317">
      <c r="A3317" s="7" t="s">
        <v>4822</v>
      </c>
    </row>
    <row r="3318">
      <c r="A3318" s="7" t="s">
        <v>4823</v>
      </c>
    </row>
    <row r="3319">
      <c r="A3319" s="7" t="s">
        <v>4824</v>
      </c>
    </row>
    <row r="3320">
      <c r="A3320" s="7" t="s">
        <v>4825</v>
      </c>
    </row>
    <row r="3321">
      <c r="A3321" s="7" t="s">
        <v>4826</v>
      </c>
    </row>
    <row r="3322">
      <c r="A3322" s="7" t="s">
        <v>4827</v>
      </c>
    </row>
    <row r="3323">
      <c r="A3323" s="7" t="s">
        <v>4828</v>
      </c>
    </row>
    <row r="3324">
      <c r="A3324" s="7" t="s">
        <v>4829</v>
      </c>
    </row>
    <row r="3325">
      <c r="A3325" s="7" t="s">
        <v>4830</v>
      </c>
    </row>
    <row r="3326">
      <c r="A3326" s="7" t="s">
        <v>4831</v>
      </c>
    </row>
    <row r="3327">
      <c r="A3327" s="7" t="s">
        <v>4832</v>
      </c>
    </row>
    <row r="3328">
      <c r="A3328" s="7" t="s">
        <v>4833</v>
      </c>
    </row>
    <row r="3329">
      <c r="A3329" s="7" t="s">
        <v>4834</v>
      </c>
    </row>
    <row r="3330">
      <c r="A3330" s="7" t="s">
        <v>4835</v>
      </c>
    </row>
    <row r="3331">
      <c r="A3331" s="7" t="s">
        <v>4836</v>
      </c>
    </row>
    <row r="3332">
      <c r="A3332" s="7" t="s">
        <v>4837</v>
      </c>
    </row>
    <row r="3333">
      <c r="A3333" s="7" t="s">
        <v>4838</v>
      </c>
    </row>
    <row r="3334">
      <c r="A3334" s="7" t="s">
        <v>4839</v>
      </c>
    </row>
    <row r="3335">
      <c r="A3335" s="7" t="s">
        <v>4840</v>
      </c>
    </row>
    <row r="3336">
      <c r="A3336" s="7" t="s">
        <v>4841</v>
      </c>
    </row>
    <row r="3337">
      <c r="A3337" s="7" t="s">
        <v>4842</v>
      </c>
    </row>
    <row r="3338">
      <c r="A3338" s="7" t="s">
        <v>4843</v>
      </c>
    </row>
    <row r="3339">
      <c r="A3339" s="7" t="s">
        <v>4844</v>
      </c>
    </row>
    <row r="3340">
      <c r="A3340" s="7" t="s">
        <v>4845</v>
      </c>
    </row>
    <row r="3341">
      <c r="A3341" s="7" t="s">
        <v>4846</v>
      </c>
    </row>
    <row r="3342">
      <c r="A3342" s="7" t="s">
        <v>4847</v>
      </c>
    </row>
    <row r="3343">
      <c r="A3343" s="7" t="s">
        <v>4848</v>
      </c>
    </row>
    <row r="3344">
      <c r="A3344" s="7" t="s">
        <v>4849</v>
      </c>
    </row>
    <row r="3345">
      <c r="A3345" s="7" t="s">
        <v>4850</v>
      </c>
    </row>
    <row r="3346">
      <c r="A3346" s="7" t="s">
        <v>4851</v>
      </c>
    </row>
    <row r="3347">
      <c r="A3347" s="7" t="s">
        <v>4852</v>
      </c>
    </row>
    <row r="3348">
      <c r="A3348" s="7" t="s">
        <v>4853</v>
      </c>
    </row>
    <row r="3349">
      <c r="A3349" s="7" t="s">
        <v>4854</v>
      </c>
    </row>
    <row r="3350">
      <c r="A3350" s="7" t="s">
        <v>4855</v>
      </c>
    </row>
    <row r="3351">
      <c r="A3351" s="7" t="s">
        <v>4856</v>
      </c>
    </row>
    <row r="3352">
      <c r="A3352" s="7" t="s">
        <v>4857</v>
      </c>
    </row>
    <row r="3353">
      <c r="A3353" s="7" t="s">
        <v>4858</v>
      </c>
    </row>
    <row r="3354">
      <c r="A3354" s="7" t="s">
        <v>4859</v>
      </c>
    </row>
    <row r="3355">
      <c r="A3355" s="7" t="s">
        <v>4860</v>
      </c>
    </row>
    <row r="3356">
      <c r="A3356" s="7" t="s">
        <v>4861</v>
      </c>
    </row>
    <row r="3357">
      <c r="A3357" s="7" t="s">
        <v>4862</v>
      </c>
    </row>
    <row r="3358">
      <c r="A3358" s="7" t="s">
        <v>4863</v>
      </c>
    </row>
    <row r="3359">
      <c r="A3359" s="7" t="s">
        <v>4864</v>
      </c>
    </row>
    <row r="3360">
      <c r="A3360" s="7" t="s">
        <v>4865</v>
      </c>
    </row>
    <row r="3361">
      <c r="A3361" s="7" t="s">
        <v>4866</v>
      </c>
    </row>
    <row r="3362">
      <c r="A3362" s="7" t="s">
        <v>4867</v>
      </c>
    </row>
    <row r="3363">
      <c r="A3363" s="7" t="s">
        <v>4868</v>
      </c>
    </row>
    <row r="3364">
      <c r="A3364" s="7" t="s">
        <v>4869</v>
      </c>
    </row>
    <row r="3365">
      <c r="A3365" s="7" t="s">
        <v>4870</v>
      </c>
    </row>
    <row r="3366">
      <c r="A3366" s="7" t="s">
        <v>4871</v>
      </c>
    </row>
    <row r="3367">
      <c r="A3367" s="7" t="s">
        <v>4872</v>
      </c>
    </row>
    <row r="3368">
      <c r="A3368" s="7" t="s">
        <v>4873</v>
      </c>
    </row>
    <row r="3369">
      <c r="A3369" s="7" t="s">
        <v>4874</v>
      </c>
    </row>
    <row r="3370">
      <c r="A3370" s="7" t="s">
        <v>4875</v>
      </c>
    </row>
    <row r="3371">
      <c r="A3371" s="7" t="s">
        <v>4876</v>
      </c>
    </row>
    <row r="3372">
      <c r="A3372" s="7" t="s">
        <v>4877</v>
      </c>
    </row>
    <row r="3373">
      <c r="A3373" s="7" t="s">
        <v>4878</v>
      </c>
    </row>
    <row r="3374">
      <c r="A3374" s="7" t="s">
        <v>4879</v>
      </c>
    </row>
    <row r="3375">
      <c r="A3375" s="7" t="s">
        <v>4880</v>
      </c>
    </row>
    <row r="3376">
      <c r="A3376" s="7" t="s">
        <v>4881</v>
      </c>
    </row>
    <row r="3377">
      <c r="A3377" s="7" t="s">
        <v>4882</v>
      </c>
    </row>
    <row r="3378">
      <c r="A3378" s="7" t="s">
        <v>4883</v>
      </c>
    </row>
    <row r="3379">
      <c r="A3379" s="7" t="s">
        <v>4884</v>
      </c>
    </row>
    <row r="3380">
      <c r="A3380" s="7" t="s">
        <v>4885</v>
      </c>
    </row>
    <row r="3381">
      <c r="A3381" s="7" t="s">
        <v>4886</v>
      </c>
    </row>
    <row r="3382">
      <c r="A3382" s="7" t="s">
        <v>4887</v>
      </c>
    </row>
    <row r="3383">
      <c r="A3383" s="7" t="s">
        <v>4888</v>
      </c>
    </row>
    <row r="3384">
      <c r="A3384" s="7" t="s">
        <v>4889</v>
      </c>
    </row>
    <row r="3385">
      <c r="A3385" s="7" t="s">
        <v>4890</v>
      </c>
    </row>
    <row r="3386">
      <c r="A3386" s="7" t="s">
        <v>4891</v>
      </c>
    </row>
    <row r="3387">
      <c r="A3387" s="7" t="s">
        <v>4892</v>
      </c>
    </row>
    <row r="3388">
      <c r="A3388" s="7" t="s">
        <v>4893</v>
      </c>
    </row>
    <row r="3389">
      <c r="A3389" s="7" t="s">
        <v>4894</v>
      </c>
    </row>
    <row r="3390">
      <c r="A3390" s="7" t="s">
        <v>4895</v>
      </c>
    </row>
    <row r="3391">
      <c r="A3391" s="7" t="s">
        <v>4896</v>
      </c>
    </row>
    <row r="3392">
      <c r="A3392" s="7" t="s">
        <v>4897</v>
      </c>
    </row>
    <row r="3393">
      <c r="A3393" s="7" t="s">
        <v>4898</v>
      </c>
    </row>
    <row r="3394">
      <c r="A3394" s="7" t="s">
        <v>4899</v>
      </c>
    </row>
    <row r="3395">
      <c r="A3395" s="7" t="s">
        <v>4900</v>
      </c>
    </row>
    <row r="3396">
      <c r="A3396" s="7" t="s">
        <v>4901</v>
      </c>
    </row>
    <row r="3397">
      <c r="A3397" s="7" t="s">
        <v>4902</v>
      </c>
    </row>
    <row r="3398">
      <c r="A3398" s="7" t="s">
        <v>4903</v>
      </c>
    </row>
    <row r="3399">
      <c r="A3399" s="7" t="s">
        <v>4904</v>
      </c>
    </row>
    <row r="3400">
      <c r="A3400" s="7" t="s">
        <v>4905</v>
      </c>
    </row>
    <row r="3401">
      <c r="A3401" s="7" t="s">
        <v>4906</v>
      </c>
    </row>
    <row r="3402">
      <c r="A3402" s="7" t="s">
        <v>4907</v>
      </c>
    </row>
    <row r="3403">
      <c r="A3403" s="7" t="s">
        <v>4908</v>
      </c>
    </row>
    <row r="3404">
      <c r="A3404" s="7" t="s">
        <v>4909</v>
      </c>
    </row>
    <row r="3405">
      <c r="A3405" s="7" t="s">
        <v>4910</v>
      </c>
    </row>
    <row r="3406">
      <c r="A3406" s="7" t="s">
        <v>4911</v>
      </c>
    </row>
    <row r="3407">
      <c r="A3407" s="7" t="s">
        <v>4912</v>
      </c>
    </row>
    <row r="3408">
      <c r="A3408" s="7" t="s">
        <v>4913</v>
      </c>
    </row>
    <row r="3409">
      <c r="A3409" s="7" t="s">
        <v>4914</v>
      </c>
    </row>
    <row r="3410">
      <c r="A3410" s="7" t="s">
        <v>4915</v>
      </c>
    </row>
    <row r="3411">
      <c r="A3411" s="7" t="s">
        <v>4916</v>
      </c>
    </row>
    <row r="3412">
      <c r="A3412" s="7" t="s">
        <v>4917</v>
      </c>
    </row>
    <row r="3413">
      <c r="A3413" s="7" t="s">
        <v>4918</v>
      </c>
    </row>
    <row r="3414">
      <c r="A3414" s="7" t="s">
        <v>4919</v>
      </c>
    </row>
    <row r="3415">
      <c r="A3415" s="7" t="s">
        <v>4920</v>
      </c>
    </row>
    <row r="3416">
      <c r="A3416" s="7" t="s">
        <v>4921</v>
      </c>
    </row>
    <row r="3417">
      <c r="A3417" s="7" t="s">
        <v>4922</v>
      </c>
    </row>
    <row r="3418">
      <c r="A3418" s="7" t="s">
        <v>4923</v>
      </c>
    </row>
    <row r="3419">
      <c r="A3419" s="7" t="s">
        <v>4924</v>
      </c>
    </row>
    <row r="3420">
      <c r="A3420" s="7" t="s">
        <v>4925</v>
      </c>
    </row>
    <row r="3421">
      <c r="A3421" s="7" t="s">
        <v>4926</v>
      </c>
    </row>
    <row r="3422">
      <c r="A3422" s="7" t="s">
        <v>4927</v>
      </c>
    </row>
    <row r="3423">
      <c r="A3423" s="7" t="s">
        <v>4928</v>
      </c>
    </row>
    <row r="3424">
      <c r="A3424" s="7" t="s">
        <v>4929</v>
      </c>
    </row>
    <row r="3425">
      <c r="A3425" s="7" t="s">
        <v>4930</v>
      </c>
    </row>
    <row r="3426">
      <c r="A3426" s="7" t="s">
        <v>4931</v>
      </c>
    </row>
    <row r="3427">
      <c r="A3427" s="7" t="s">
        <v>4932</v>
      </c>
    </row>
    <row r="3428">
      <c r="A3428" s="7" t="s">
        <v>4933</v>
      </c>
    </row>
    <row r="3429">
      <c r="A3429" s="7" t="s">
        <v>4934</v>
      </c>
    </row>
    <row r="3430">
      <c r="A3430" s="7" t="s">
        <v>4935</v>
      </c>
    </row>
    <row r="3431">
      <c r="A3431" s="7" t="s">
        <v>4936</v>
      </c>
    </row>
    <row r="3432">
      <c r="A3432" s="7" t="s">
        <v>4937</v>
      </c>
    </row>
    <row r="3433">
      <c r="A3433" s="7" t="s">
        <v>4938</v>
      </c>
    </row>
    <row r="3434">
      <c r="A3434" s="7" t="s">
        <v>4939</v>
      </c>
    </row>
    <row r="3435">
      <c r="A3435" s="7" t="s">
        <v>4940</v>
      </c>
    </row>
    <row r="3436">
      <c r="A3436" s="7" t="s">
        <v>4941</v>
      </c>
    </row>
    <row r="3437">
      <c r="A3437" s="7" t="s">
        <v>4942</v>
      </c>
    </row>
    <row r="3438">
      <c r="A3438" s="7" t="s">
        <v>4943</v>
      </c>
    </row>
    <row r="3439">
      <c r="A3439" s="7" t="s">
        <v>4944</v>
      </c>
    </row>
    <row r="3440">
      <c r="A3440" s="7" t="s">
        <v>4945</v>
      </c>
    </row>
    <row r="3441">
      <c r="A3441" s="7" t="s">
        <v>4946</v>
      </c>
    </row>
    <row r="3442">
      <c r="A3442" s="7" t="s">
        <v>4947</v>
      </c>
    </row>
    <row r="3443">
      <c r="A3443" s="7" t="s">
        <v>4948</v>
      </c>
    </row>
    <row r="3444">
      <c r="A3444" s="7" t="s">
        <v>4949</v>
      </c>
    </row>
    <row r="3445">
      <c r="A3445" s="7" t="s">
        <v>4950</v>
      </c>
    </row>
    <row r="3446">
      <c r="A3446" s="7" t="s">
        <v>4951</v>
      </c>
    </row>
    <row r="3447">
      <c r="A3447" s="7" t="s">
        <v>4952</v>
      </c>
    </row>
    <row r="3448">
      <c r="A3448" s="7" t="s">
        <v>4953</v>
      </c>
    </row>
    <row r="3449">
      <c r="A3449" s="7" t="s">
        <v>4954</v>
      </c>
    </row>
    <row r="3450">
      <c r="A3450" s="7" t="s">
        <v>4955</v>
      </c>
    </row>
    <row r="3451">
      <c r="A3451" s="7" t="s">
        <v>4956</v>
      </c>
    </row>
    <row r="3452">
      <c r="A3452" s="7" t="s">
        <v>4957</v>
      </c>
    </row>
    <row r="3453">
      <c r="A3453" s="7" t="s">
        <v>4958</v>
      </c>
    </row>
    <row r="3454">
      <c r="A3454" s="7" t="s">
        <v>4959</v>
      </c>
    </row>
    <row r="3455">
      <c r="A3455" s="7" t="s">
        <v>4960</v>
      </c>
    </row>
    <row r="3456">
      <c r="A3456" s="7" t="s">
        <v>4961</v>
      </c>
    </row>
    <row r="3457">
      <c r="A3457" s="7" t="s">
        <v>4962</v>
      </c>
    </row>
    <row r="3458">
      <c r="A3458" s="7" t="s">
        <v>4963</v>
      </c>
    </row>
    <row r="3459">
      <c r="A3459" s="7" t="s">
        <v>4964</v>
      </c>
    </row>
    <row r="3460">
      <c r="A3460" s="7" t="s">
        <v>4965</v>
      </c>
    </row>
    <row r="3461">
      <c r="A3461" s="7" t="s">
        <v>4966</v>
      </c>
    </row>
    <row r="3462">
      <c r="A3462" s="7" t="s">
        <v>4967</v>
      </c>
    </row>
    <row r="3463">
      <c r="A3463" s="7" t="s">
        <v>4968</v>
      </c>
    </row>
    <row r="3464">
      <c r="A3464" s="7" t="s">
        <v>4969</v>
      </c>
    </row>
    <row r="3465">
      <c r="A3465" s="7" t="s">
        <v>4970</v>
      </c>
    </row>
    <row r="3466">
      <c r="A3466" s="7" t="s">
        <v>4971</v>
      </c>
    </row>
    <row r="3467">
      <c r="A3467" s="7" t="s">
        <v>4972</v>
      </c>
    </row>
    <row r="3468">
      <c r="A3468" s="7" t="s">
        <v>4973</v>
      </c>
    </row>
    <row r="3469">
      <c r="A3469" s="7" t="s">
        <v>4974</v>
      </c>
    </row>
    <row r="3470">
      <c r="A3470" s="7" t="s">
        <v>4975</v>
      </c>
    </row>
    <row r="3471">
      <c r="A3471" s="7" t="s">
        <v>4976</v>
      </c>
    </row>
    <row r="3472">
      <c r="A3472" s="7" t="s">
        <v>4977</v>
      </c>
    </row>
    <row r="3473">
      <c r="A3473" s="7" t="s">
        <v>4978</v>
      </c>
    </row>
    <row r="3474">
      <c r="A3474" s="7" t="s">
        <v>4979</v>
      </c>
    </row>
    <row r="3475">
      <c r="A3475" s="7" t="s">
        <v>4980</v>
      </c>
    </row>
    <row r="3476">
      <c r="A3476" s="7" t="s">
        <v>4981</v>
      </c>
    </row>
    <row r="3477">
      <c r="A3477" s="7" t="s">
        <v>4982</v>
      </c>
    </row>
    <row r="3478">
      <c r="A3478" s="7" t="s">
        <v>4983</v>
      </c>
    </row>
    <row r="3479">
      <c r="A3479" s="7" t="s">
        <v>4984</v>
      </c>
    </row>
    <row r="3480">
      <c r="A3480" s="7" t="s">
        <v>4985</v>
      </c>
    </row>
    <row r="3481">
      <c r="A3481" s="7" t="s">
        <v>4986</v>
      </c>
    </row>
    <row r="3482">
      <c r="A3482" s="7" t="s">
        <v>4987</v>
      </c>
    </row>
    <row r="3483">
      <c r="A3483" s="7" t="s">
        <v>4988</v>
      </c>
    </row>
    <row r="3484">
      <c r="A3484" s="7" t="s">
        <v>4989</v>
      </c>
    </row>
    <row r="3485">
      <c r="A3485" s="7" t="s">
        <v>4990</v>
      </c>
    </row>
    <row r="3486">
      <c r="A3486" s="7" t="s">
        <v>4991</v>
      </c>
    </row>
    <row r="3487">
      <c r="A3487" s="7" t="s">
        <v>4992</v>
      </c>
    </row>
    <row r="3488">
      <c r="A3488" s="7" t="s">
        <v>4993</v>
      </c>
    </row>
    <row r="3489">
      <c r="A3489" s="7" t="s">
        <v>4994</v>
      </c>
    </row>
    <row r="3490">
      <c r="A3490" s="7" t="s">
        <v>4995</v>
      </c>
    </row>
    <row r="3491">
      <c r="A3491" s="7" t="s">
        <v>4996</v>
      </c>
    </row>
    <row r="3492">
      <c r="A3492" s="7" t="s">
        <v>4997</v>
      </c>
    </row>
    <row r="3493">
      <c r="A3493" s="7" t="s">
        <v>4998</v>
      </c>
    </row>
    <row r="3494">
      <c r="A3494" s="7" t="s">
        <v>4999</v>
      </c>
    </row>
    <row r="3495">
      <c r="A3495" s="7" t="s">
        <v>5000</v>
      </c>
    </row>
    <row r="3496">
      <c r="A3496" s="7" t="s">
        <v>5001</v>
      </c>
    </row>
    <row r="3497">
      <c r="A3497" s="7" t="s">
        <v>5002</v>
      </c>
    </row>
    <row r="3498">
      <c r="A3498" s="7" t="s">
        <v>5003</v>
      </c>
    </row>
    <row r="3499">
      <c r="A3499" s="7" t="s">
        <v>5004</v>
      </c>
    </row>
    <row r="3500">
      <c r="A3500" s="7" t="s">
        <v>5005</v>
      </c>
    </row>
    <row r="3501">
      <c r="A3501" s="7" t="s">
        <v>5006</v>
      </c>
    </row>
    <row r="3502">
      <c r="A3502" s="7" t="s">
        <v>5007</v>
      </c>
    </row>
    <row r="3503">
      <c r="A3503" s="7" t="s">
        <v>5008</v>
      </c>
    </row>
    <row r="3504">
      <c r="A3504" s="7" t="s">
        <v>5009</v>
      </c>
    </row>
    <row r="3505">
      <c r="A3505" s="7" t="s">
        <v>5010</v>
      </c>
    </row>
    <row r="3506">
      <c r="A3506" s="7" t="s">
        <v>5011</v>
      </c>
    </row>
    <row r="3507">
      <c r="A3507" s="7" t="s">
        <v>5012</v>
      </c>
    </row>
    <row r="3508">
      <c r="A3508" s="7" t="s">
        <v>5013</v>
      </c>
    </row>
    <row r="3509">
      <c r="A3509" s="7" t="s">
        <v>5014</v>
      </c>
    </row>
    <row r="3510">
      <c r="A3510" s="7" t="s">
        <v>5015</v>
      </c>
    </row>
    <row r="3511">
      <c r="A3511" s="7" t="s">
        <v>5016</v>
      </c>
    </row>
    <row r="3512">
      <c r="A3512" s="7" t="s">
        <v>5017</v>
      </c>
    </row>
    <row r="3513">
      <c r="A3513" s="7" t="s">
        <v>5018</v>
      </c>
    </row>
    <row r="3514">
      <c r="A3514" s="7" t="s">
        <v>5019</v>
      </c>
    </row>
    <row r="3515">
      <c r="A3515" s="7" t="s">
        <v>5020</v>
      </c>
    </row>
    <row r="3516">
      <c r="A3516" s="7" t="s">
        <v>5021</v>
      </c>
    </row>
    <row r="3517">
      <c r="A3517" s="7" t="s">
        <v>5022</v>
      </c>
    </row>
    <row r="3518">
      <c r="A3518" s="7" t="s">
        <v>5023</v>
      </c>
    </row>
    <row r="3519">
      <c r="A3519" s="7" t="s">
        <v>5024</v>
      </c>
    </row>
    <row r="3520">
      <c r="A3520" s="7" t="s">
        <v>5025</v>
      </c>
    </row>
    <row r="3521">
      <c r="A3521" s="7" t="s">
        <v>5026</v>
      </c>
    </row>
    <row r="3522">
      <c r="A3522" s="7" t="s">
        <v>5027</v>
      </c>
    </row>
    <row r="3523">
      <c r="A3523" s="7" t="s">
        <v>5028</v>
      </c>
    </row>
    <row r="3524">
      <c r="A3524" s="7" t="s">
        <v>5029</v>
      </c>
    </row>
    <row r="3525">
      <c r="A3525" s="7" t="s">
        <v>5030</v>
      </c>
    </row>
    <row r="3526">
      <c r="A3526" s="7" t="s">
        <v>5031</v>
      </c>
    </row>
    <row r="3527">
      <c r="A3527" s="7" t="s">
        <v>5032</v>
      </c>
    </row>
    <row r="3528">
      <c r="A3528" s="7" t="s">
        <v>5033</v>
      </c>
    </row>
    <row r="3529">
      <c r="A3529" s="7" t="s">
        <v>5034</v>
      </c>
    </row>
    <row r="3530">
      <c r="A3530" s="7" t="s">
        <v>5035</v>
      </c>
    </row>
    <row r="3531">
      <c r="A3531" s="7" t="s">
        <v>5036</v>
      </c>
    </row>
    <row r="3532">
      <c r="A3532" s="7" t="s">
        <v>5037</v>
      </c>
    </row>
    <row r="3533">
      <c r="A3533" s="7" t="s">
        <v>5038</v>
      </c>
    </row>
    <row r="3534">
      <c r="A3534" s="7" t="s">
        <v>5039</v>
      </c>
    </row>
    <row r="3535">
      <c r="A3535" s="7" t="s">
        <v>5040</v>
      </c>
    </row>
    <row r="3536">
      <c r="A3536" s="7" t="s">
        <v>5041</v>
      </c>
    </row>
    <row r="3537">
      <c r="A3537" s="7" t="s">
        <v>5042</v>
      </c>
    </row>
    <row r="3538">
      <c r="A3538" s="7" t="s">
        <v>5043</v>
      </c>
    </row>
    <row r="3539">
      <c r="A3539" s="7" t="s">
        <v>5044</v>
      </c>
    </row>
    <row r="3540">
      <c r="A3540" s="7" t="s">
        <v>5045</v>
      </c>
    </row>
    <row r="3541">
      <c r="A3541" s="7" t="s">
        <v>5046</v>
      </c>
    </row>
    <row r="3542">
      <c r="A3542" s="7" t="s">
        <v>5047</v>
      </c>
    </row>
    <row r="3543">
      <c r="A3543" s="7" t="s">
        <v>5048</v>
      </c>
    </row>
    <row r="3544">
      <c r="A3544" s="7" t="s">
        <v>5049</v>
      </c>
    </row>
    <row r="3545">
      <c r="A3545" s="7" t="s">
        <v>5050</v>
      </c>
    </row>
    <row r="3546">
      <c r="A3546" s="7" t="s">
        <v>5051</v>
      </c>
    </row>
    <row r="3547">
      <c r="A3547" s="7" t="s">
        <v>5052</v>
      </c>
    </row>
    <row r="3548">
      <c r="A3548" s="7" t="s">
        <v>5053</v>
      </c>
    </row>
    <row r="3549">
      <c r="A3549" s="7" t="s">
        <v>5054</v>
      </c>
    </row>
    <row r="3550">
      <c r="A3550" s="7" t="s">
        <v>5055</v>
      </c>
    </row>
    <row r="3551">
      <c r="A3551" s="7" t="s">
        <v>5056</v>
      </c>
    </row>
    <row r="3552">
      <c r="A3552" s="7" t="s">
        <v>5057</v>
      </c>
    </row>
    <row r="3553">
      <c r="A3553" s="7" t="s">
        <v>5058</v>
      </c>
    </row>
    <row r="3554">
      <c r="A3554" s="7" t="s">
        <v>5059</v>
      </c>
    </row>
    <row r="3555">
      <c r="A3555" s="7" t="s">
        <v>5060</v>
      </c>
    </row>
    <row r="3556">
      <c r="A3556" s="7" t="s">
        <v>5061</v>
      </c>
    </row>
    <row r="3557">
      <c r="A3557" s="7" t="s">
        <v>5062</v>
      </c>
    </row>
    <row r="3558">
      <c r="A3558" s="7" t="s">
        <v>5063</v>
      </c>
    </row>
    <row r="3559">
      <c r="A3559" s="7" t="s">
        <v>5064</v>
      </c>
    </row>
    <row r="3560">
      <c r="A3560" s="7" t="s">
        <v>5065</v>
      </c>
    </row>
    <row r="3561">
      <c r="A3561" s="7" t="s">
        <v>5066</v>
      </c>
    </row>
    <row r="3562">
      <c r="A3562" s="7" t="s">
        <v>5067</v>
      </c>
    </row>
    <row r="3563">
      <c r="A3563" s="7" t="s">
        <v>5068</v>
      </c>
    </row>
    <row r="3564">
      <c r="A3564" s="7" t="s">
        <v>5069</v>
      </c>
    </row>
    <row r="3565">
      <c r="A3565" s="7" t="s">
        <v>5070</v>
      </c>
    </row>
    <row r="3566">
      <c r="A3566" s="7" t="s">
        <v>5071</v>
      </c>
    </row>
    <row r="3567">
      <c r="A3567" s="7" t="s">
        <v>5072</v>
      </c>
    </row>
    <row r="3568">
      <c r="A3568" s="7" t="s">
        <v>5073</v>
      </c>
    </row>
    <row r="3569">
      <c r="A3569" s="7" t="s">
        <v>5074</v>
      </c>
    </row>
    <row r="3570">
      <c r="A3570" s="7" t="s">
        <v>5075</v>
      </c>
    </row>
    <row r="3571">
      <c r="A3571" s="7" t="s">
        <v>5076</v>
      </c>
    </row>
    <row r="3572">
      <c r="A3572" s="7" t="s">
        <v>5077</v>
      </c>
    </row>
    <row r="3573">
      <c r="A3573" s="7" t="s">
        <v>5078</v>
      </c>
    </row>
    <row r="3574">
      <c r="A3574" s="7" t="s">
        <v>5079</v>
      </c>
    </row>
    <row r="3575">
      <c r="A3575" s="7" t="s">
        <v>5080</v>
      </c>
    </row>
    <row r="3576">
      <c r="A3576" s="7" t="s">
        <v>5081</v>
      </c>
    </row>
    <row r="3577">
      <c r="A3577" s="7" t="s">
        <v>5082</v>
      </c>
    </row>
    <row r="3578">
      <c r="A3578" s="7" t="s">
        <v>5083</v>
      </c>
    </row>
    <row r="3579">
      <c r="A3579" s="7" t="s">
        <v>5084</v>
      </c>
    </row>
    <row r="3580">
      <c r="A3580" s="7" t="s">
        <v>5085</v>
      </c>
    </row>
    <row r="3581">
      <c r="A3581" s="7" t="s">
        <v>5086</v>
      </c>
    </row>
    <row r="3582">
      <c r="A3582" s="7" t="s">
        <v>5087</v>
      </c>
    </row>
    <row r="3583">
      <c r="A3583" s="7" t="s">
        <v>5088</v>
      </c>
    </row>
    <row r="3584">
      <c r="A3584" s="7" t="s">
        <v>5089</v>
      </c>
    </row>
    <row r="3585">
      <c r="A3585" s="7" t="s">
        <v>5090</v>
      </c>
    </row>
    <row r="3586">
      <c r="A3586" s="7" t="s">
        <v>5091</v>
      </c>
    </row>
    <row r="3587">
      <c r="A3587" s="7" t="s">
        <v>5092</v>
      </c>
    </row>
    <row r="3588">
      <c r="A3588" s="7" t="s">
        <v>5093</v>
      </c>
    </row>
    <row r="3589">
      <c r="A3589" s="7" t="s">
        <v>5094</v>
      </c>
    </row>
    <row r="3590">
      <c r="A3590" s="7" t="s">
        <v>5095</v>
      </c>
    </row>
    <row r="3591">
      <c r="A3591" s="7" t="s">
        <v>5096</v>
      </c>
    </row>
    <row r="3592">
      <c r="A3592" s="7" t="s">
        <v>5097</v>
      </c>
    </row>
    <row r="3593">
      <c r="A3593" s="7" t="s">
        <v>5098</v>
      </c>
    </row>
    <row r="3594">
      <c r="A3594" s="7" t="s">
        <v>5099</v>
      </c>
    </row>
    <row r="3595">
      <c r="A3595" s="7" t="s">
        <v>5100</v>
      </c>
    </row>
    <row r="3596">
      <c r="A3596" s="7" t="s">
        <v>5101</v>
      </c>
    </row>
    <row r="3597">
      <c r="A3597" s="7" t="s">
        <v>5102</v>
      </c>
    </row>
    <row r="3598">
      <c r="A3598" s="7" t="s">
        <v>5103</v>
      </c>
    </row>
    <row r="3599">
      <c r="A3599" s="7" t="s">
        <v>5104</v>
      </c>
    </row>
    <row r="3600">
      <c r="A3600" s="7" t="s">
        <v>5105</v>
      </c>
    </row>
    <row r="3601">
      <c r="A3601" s="7" t="s">
        <v>5106</v>
      </c>
    </row>
    <row r="3602">
      <c r="A3602" s="7" t="s">
        <v>5107</v>
      </c>
    </row>
    <row r="3603">
      <c r="A3603" s="7" t="s">
        <v>5108</v>
      </c>
    </row>
    <row r="3604">
      <c r="A3604" s="7" t="s">
        <v>5109</v>
      </c>
    </row>
    <row r="3605">
      <c r="A3605" s="7" t="s">
        <v>5110</v>
      </c>
    </row>
    <row r="3606">
      <c r="A3606" s="7" t="s">
        <v>5111</v>
      </c>
    </row>
    <row r="3607">
      <c r="A3607" s="7" t="s">
        <v>5112</v>
      </c>
    </row>
    <row r="3608">
      <c r="A3608" s="7" t="s">
        <v>5113</v>
      </c>
    </row>
    <row r="3609">
      <c r="A3609" s="7" t="s">
        <v>5114</v>
      </c>
    </row>
    <row r="3610">
      <c r="A3610" s="7" t="s">
        <v>5115</v>
      </c>
    </row>
    <row r="3611">
      <c r="A3611" s="7" t="s">
        <v>5116</v>
      </c>
    </row>
    <row r="3612">
      <c r="A3612" s="7" t="s">
        <v>5117</v>
      </c>
    </row>
    <row r="3613">
      <c r="A3613" s="7" t="s">
        <v>5118</v>
      </c>
    </row>
    <row r="3614">
      <c r="A3614" s="7" t="s">
        <v>5119</v>
      </c>
    </row>
    <row r="3615">
      <c r="A3615" s="7" t="s">
        <v>5120</v>
      </c>
    </row>
    <row r="3616">
      <c r="A3616" s="7" t="s">
        <v>5121</v>
      </c>
    </row>
    <row r="3617">
      <c r="A3617" s="7" t="s">
        <v>5122</v>
      </c>
    </row>
    <row r="3618">
      <c r="A3618" s="7" t="s">
        <v>5123</v>
      </c>
    </row>
    <row r="3619">
      <c r="A3619" s="7" t="s">
        <v>5124</v>
      </c>
    </row>
    <row r="3620">
      <c r="A3620" s="7" t="s">
        <v>5125</v>
      </c>
    </row>
    <row r="3621">
      <c r="A3621" s="7" t="s">
        <v>5126</v>
      </c>
    </row>
    <row r="3622">
      <c r="A3622" s="7" t="s">
        <v>5127</v>
      </c>
    </row>
    <row r="3623">
      <c r="A3623" s="7" t="s">
        <v>5128</v>
      </c>
    </row>
    <row r="3624">
      <c r="A3624" s="7" t="s">
        <v>5129</v>
      </c>
    </row>
    <row r="3625">
      <c r="A3625" s="7" t="s">
        <v>5130</v>
      </c>
    </row>
    <row r="3626">
      <c r="A3626" s="7" t="s">
        <v>5131</v>
      </c>
    </row>
    <row r="3627">
      <c r="A3627" s="7" t="s">
        <v>5132</v>
      </c>
    </row>
    <row r="3628">
      <c r="A3628" s="7" t="s">
        <v>5133</v>
      </c>
    </row>
    <row r="3629">
      <c r="A3629" s="7" t="s">
        <v>5134</v>
      </c>
    </row>
    <row r="3630">
      <c r="A3630" s="7" t="s">
        <v>5135</v>
      </c>
    </row>
    <row r="3631">
      <c r="A3631" s="7" t="s">
        <v>5136</v>
      </c>
    </row>
    <row r="3632">
      <c r="A3632" s="7" t="s">
        <v>5137</v>
      </c>
    </row>
    <row r="3633">
      <c r="A3633" s="7" t="s">
        <v>5138</v>
      </c>
    </row>
    <row r="3634">
      <c r="A3634" s="7" t="s">
        <v>5139</v>
      </c>
    </row>
    <row r="3635">
      <c r="A3635" s="7" t="s">
        <v>5140</v>
      </c>
    </row>
    <row r="3636">
      <c r="A3636" s="7" t="s">
        <v>5141</v>
      </c>
    </row>
    <row r="3637">
      <c r="A3637" s="7" t="s">
        <v>5142</v>
      </c>
    </row>
    <row r="3638">
      <c r="A3638" s="7" t="s">
        <v>5143</v>
      </c>
    </row>
    <row r="3639">
      <c r="A3639" s="7" t="s">
        <v>5144</v>
      </c>
    </row>
    <row r="3640">
      <c r="A3640" s="7" t="s">
        <v>5145</v>
      </c>
    </row>
    <row r="3641">
      <c r="A3641" s="7" t="s">
        <v>5146</v>
      </c>
    </row>
    <row r="3642">
      <c r="A3642" s="7" t="s">
        <v>5147</v>
      </c>
    </row>
    <row r="3643">
      <c r="A3643" s="7" t="s">
        <v>5148</v>
      </c>
    </row>
    <row r="3644">
      <c r="A3644" s="7" t="s">
        <v>5149</v>
      </c>
    </row>
    <row r="3645">
      <c r="A3645" s="7" t="s">
        <v>5150</v>
      </c>
    </row>
    <row r="3646">
      <c r="A3646" s="7" t="s">
        <v>5151</v>
      </c>
    </row>
    <row r="3647">
      <c r="A3647" s="7" t="s">
        <v>5152</v>
      </c>
    </row>
    <row r="3648">
      <c r="A3648" s="7" t="s">
        <v>5153</v>
      </c>
    </row>
    <row r="3649">
      <c r="A3649" s="7" t="s">
        <v>5154</v>
      </c>
    </row>
    <row r="3650">
      <c r="A3650" s="7" t="s">
        <v>5155</v>
      </c>
    </row>
    <row r="3651">
      <c r="A3651" s="7" t="s">
        <v>5156</v>
      </c>
    </row>
    <row r="3652">
      <c r="A3652" s="7" t="s">
        <v>5157</v>
      </c>
    </row>
    <row r="3653">
      <c r="A3653" s="7" t="s">
        <v>5158</v>
      </c>
    </row>
    <row r="3654">
      <c r="A3654" s="7" t="s">
        <v>5159</v>
      </c>
    </row>
    <row r="3655">
      <c r="A3655" s="7" t="s">
        <v>5160</v>
      </c>
    </row>
    <row r="3656">
      <c r="A3656" s="7" t="s">
        <v>5161</v>
      </c>
    </row>
    <row r="3657">
      <c r="A3657" s="7" t="s">
        <v>5162</v>
      </c>
    </row>
    <row r="3658">
      <c r="A3658" s="7" t="s">
        <v>5163</v>
      </c>
    </row>
    <row r="3659">
      <c r="A3659" s="7" t="s">
        <v>5164</v>
      </c>
    </row>
    <row r="3660">
      <c r="A3660" s="7" t="s">
        <v>5165</v>
      </c>
    </row>
    <row r="3661">
      <c r="A3661" s="7" t="s">
        <v>5166</v>
      </c>
    </row>
    <row r="3662">
      <c r="A3662" s="7" t="s">
        <v>5167</v>
      </c>
    </row>
    <row r="3663">
      <c r="A3663" s="7" t="s">
        <v>5168</v>
      </c>
    </row>
    <row r="3664">
      <c r="A3664" s="7" t="s">
        <v>5169</v>
      </c>
    </row>
    <row r="3665">
      <c r="A3665" s="7" t="s">
        <v>5170</v>
      </c>
    </row>
    <row r="3666">
      <c r="A3666" s="7" t="s">
        <v>5171</v>
      </c>
    </row>
    <row r="3667">
      <c r="A3667" s="7" t="s">
        <v>5172</v>
      </c>
    </row>
    <row r="3668">
      <c r="A3668" s="7" t="s">
        <v>5173</v>
      </c>
    </row>
    <row r="3669">
      <c r="A3669" s="7" t="s">
        <v>5174</v>
      </c>
    </row>
    <row r="3670">
      <c r="A3670" s="7" t="s">
        <v>5175</v>
      </c>
    </row>
    <row r="3671">
      <c r="A3671" s="7" t="s">
        <v>5176</v>
      </c>
    </row>
    <row r="3672">
      <c r="A3672" s="7" t="s">
        <v>5177</v>
      </c>
    </row>
    <row r="3673">
      <c r="A3673" s="7" t="s">
        <v>5178</v>
      </c>
    </row>
    <row r="3674">
      <c r="A3674" s="7" t="s">
        <v>5179</v>
      </c>
    </row>
    <row r="3675">
      <c r="A3675" s="7" t="s">
        <v>5180</v>
      </c>
    </row>
    <row r="3676">
      <c r="A3676" s="7" t="s">
        <v>5181</v>
      </c>
    </row>
    <row r="3677">
      <c r="A3677" s="7" t="s">
        <v>5182</v>
      </c>
    </row>
    <row r="3678">
      <c r="A3678" s="7" t="s">
        <v>5183</v>
      </c>
    </row>
    <row r="3679">
      <c r="A3679" s="7" t="s">
        <v>5184</v>
      </c>
    </row>
    <row r="3680">
      <c r="A3680" s="7" t="s">
        <v>5185</v>
      </c>
    </row>
    <row r="3681">
      <c r="A3681" s="7" t="s">
        <v>5186</v>
      </c>
    </row>
    <row r="3682">
      <c r="A3682" s="7" t="s">
        <v>5187</v>
      </c>
    </row>
    <row r="3683">
      <c r="A3683" s="7" t="s">
        <v>5188</v>
      </c>
    </row>
    <row r="3684">
      <c r="A3684" s="7" t="s">
        <v>5189</v>
      </c>
    </row>
    <row r="3685">
      <c r="A3685" s="7" t="s">
        <v>5190</v>
      </c>
    </row>
    <row r="3686">
      <c r="A3686" s="7" t="s">
        <v>5191</v>
      </c>
    </row>
    <row r="3687">
      <c r="A3687" s="7" t="s">
        <v>5192</v>
      </c>
    </row>
    <row r="3688">
      <c r="A3688" s="7" t="s">
        <v>5193</v>
      </c>
    </row>
    <row r="3689">
      <c r="A3689" s="7" t="s">
        <v>5194</v>
      </c>
    </row>
    <row r="3690">
      <c r="A3690" s="7" t="s">
        <v>5195</v>
      </c>
    </row>
    <row r="3691">
      <c r="A3691" s="7" t="s">
        <v>5196</v>
      </c>
    </row>
    <row r="3692">
      <c r="A3692" s="7" t="s">
        <v>5197</v>
      </c>
    </row>
    <row r="3693">
      <c r="A3693" s="7" t="s">
        <v>5198</v>
      </c>
    </row>
    <row r="3694">
      <c r="A3694" s="7" t="s">
        <v>5199</v>
      </c>
    </row>
    <row r="3695">
      <c r="A3695" s="7" t="s">
        <v>5200</v>
      </c>
    </row>
    <row r="3696">
      <c r="A3696" s="7" t="s">
        <v>5201</v>
      </c>
    </row>
    <row r="3697">
      <c r="A3697" s="7" t="s">
        <v>5202</v>
      </c>
    </row>
    <row r="3698">
      <c r="A3698" s="7" t="s">
        <v>5203</v>
      </c>
    </row>
    <row r="3699">
      <c r="A3699" s="7" t="s">
        <v>5204</v>
      </c>
    </row>
    <row r="3700">
      <c r="A3700" s="7" t="s">
        <v>5205</v>
      </c>
    </row>
    <row r="3701">
      <c r="A3701" s="7" t="s">
        <v>5206</v>
      </c>
    </row>
    <row r="3702">
      <c r="A3702" s="7" t="s">
        <v>5207</v>
      </c>
    </row>
    <row r="3703">
      <c r="A3703" s="7" t="s">
        <v>5208</v>
      </c>
    </row>
    <row r="3704">
      <c r="A3704" s="7" t="s">
        <v>5209</v>
      </c>
    </row>
    <row r="3705">
      <c r="A3705" s="7" t="s">
        <v>5210</v>
      </c>
    </row>
    <row r="3706">
      <c r="A3706" s="7" t="s">
        <v>5211</v>
      </c>
    </row>
    <row r="3707">
      <c r="A3707" s="7" t="s">
        <v>5212</v>
      </c>
    </row>
    <row r="3708">
      <c r="A3708" s="7" t="s">
        <v>5213</v>
      </c>
    </row>
    <row r="3709">
      <c r="A3709" s="7" t="s">
        <v>5214</v>
      </c>
    </row>
    <row r="3710">
      <c r="A3710" s="7" t="s">
        <v>5215</v>
      </c>
    </row>
    <row r="3711">
      <c r="A3711" s="7" t="s">
        <v>5216</v>
      </c>
    </row>
    <row r="3712">
      <c r="A3712" s="7" t="s">
        <v>5217</v>
      </c>
    </row>
    <row r="3713">
      <c r="A3713" s="7" t="s">
        <v>5218</v>
      </c>
    </row>
    <row r="3714">
      <c r="A3714" s="7" t="s">
        <v>5219</v>
      </c>
    </row>
    <row r="3715">
      <c r="A3715" s="7" t="s">
        <v>5220</v>
      </c>
    </row>
    <row r="3716">
      <c r="A3716" s="7" t="s">
        <v>5221</v>
      </c>
    </row>
    <row r="3717">
      <c r="A3717" s="7" t="s">
        <v>5222</v>
      </c>
    </row>
    <row r="3718">
      <c r="A3718" s="7" t="s">
        <v>5223</v>
      </c>
    </row>
    <row r="3719">
      <c r="A3719" s="7" t="s">
        <v>5224</v>
      </c>
    </row>
    <row r="3720">
      <c r="A3720" s="7" t="s">
        <v>5225</v>
      </c>
    </row>
    <row r="3721">
      <c r="A3721" s="7" t="s">
        <v>5226</v>
      </c>
    </row>
    <row r="3722">
      <c r="A3722" s="7" t="s">
        <v>5227</v>
      </c>
    </row>
    <row r="3723">
      <c r="A3723" s="7" t="s">
        <v>5228</v>
      </c>
    </row>
    <row r="3724">
      <c r="A3724" s="7" t="s">
        <v>5229</v>
      </c>
    </row>
    <row r="3725">
      <c r="A3725" s="7" t="s">
        <v>5230</v>
      </c>
    </row>
    <row r="3726">
      <c r="A3726" s="7" t="s">
        <v>5231</v>
      </c>
    </row>
    <row r="3727">
      <c r="A3727" s="7" t="s">
        <v>5232</v>
      </c>
    </row>
    <row r="3728">
      <c r="A3728" s="7" t="s">
        <v>5233</v>
      </c>
    </row>
    <row r="3729">
      <c r="A3729" s="7" t="s">
        <v>5234</v>
      </c>
    </row>
    <row r="3730">
      <c r="A3730" s="7" t="s">
        <v>5235</v>
      </c>
    </row>
    <row r="3731">
      <c r="A3731" s="7" t="s">
        <v>5236</v>
      </c>
    </row>
    <row r="3732">
      <c r="A3732" s="7" t="s">
        <v>5237</v>
      </c>
    </row>
    <row r="3733">
      <c r="A3733" s="7" t="s">
        <v>5238</v>
      </c>
    </row>
    <row r="3734">
      <c r="A3734" s="7" t="s">
        <v>5239</v>
      </c>
    </row>
    <row r="3735">
      <c r="A3735" s="7" t="s">
        <v>5240</v>
      </c>
    </row>
    <row r="3736">
      <c r="A3736" s="7" t="s">
        <v>5241</v>
      </c>
    </row>
    <row r="3737">
      <c r="A3737" s="7" t="s">
        <v>5242</v>
      </c>
    </row>
    <row r="3738">
      <c r="A3738" s="7" t="s">
        <v>5243</v>
      </c>
    </row>
    <row r="3739">
      <c r="A3739" s="7" t="s">
        <v>5244</v>
      </c>
    </row>
    <row r="3740">
      <c r="A3740" s="7" t="s">
        <v>5245</v>
      </c>
    </row>
    <row r="3741">
      <c r="A3741" s="7" t="s">
        <v>5246</v>
      </c>
    </row>
    <row r="3742">
      <c r="A3742" s="7" t="s">
        <v>5247</v>
      </c>
    </row>
    <row r="3743">
      <c r="A3743" s="7" t="s">
        <v>5248</v>
      </c>
    </row>
    <row r="3744">
      <c r="A3744" s="7" t="s">
        <v>5249</v>
      </c>
    </row>
    <row r="3745">
      <c r="A3745" s="7" t="s">
        <v>5250</v>
      </c>
    </row>
    <row r="3746">
      <c r="A3746" s="7" t="s">
        <v>5251</v>
      </c>
    </row>
    <row r="3747">
      <c r="A3747" s="7" t="s">
        <v>5252</v>
      </c>
    </row>
    <row r="3748">
      <c r="A3748" s="7" t="s">
        <v>5253</v>
      </c>
    </row>
    <row r="3749">
      <c r="A3749" s="7" t="s">
        <v>5254</v>
      </c>
    </row>
    <row r="3750">
      <c r="A3750" s="7" t="s">
        <v>5255</v>
      </c>
    </row>
    <row r="3751">
      <c r="A3751" s="7" t="s">
        <v>5256</v>
      </c>
    </row>
    <row r="3752">
      <c r="A3752" s="7" t="s">
        <v>5257</v>
      </c>
    </row>
    <row r="3753">
      <c r="A3753" s="7" t="s">
        <v>5258</v>
      </c>
    </row>
    <row r="3754">
      <c r="A3754" s="7" t="s">
        <v>5259</v>
      </c>
    </row>
    <row r="3755">
      <c r="A3755" s="7" t="s">
        <v>5260</v>
      </c>
    </row>
    <row r="3756">
      <c r="A3756" s="7" t="s">
        <v>5261</v>
      </c>
    </row>
    <row r="3757">
      <c r="A3757" s="7" t="s">
        <v>5262</v>
      </c>
    </row>
    <row r="3758">
      <c r="A3758" s="7" t="s">
        <v>5263</v>
      </c>
    </row>
    <row r="3759">
      <c r="A3759" s="7" t="s">
        <v>5264</v>
      </c>
    </row>
    <row r="3760">
      <c r="A3760" s="7" t="s">
        <v>5265</v>
      </c>
    </row>
    <row r="3761">
      <c r="A3761" s="7" t="s">
        <v>5266</v>
      </c>
    </row>
    <row r="3762">
      <c r="A3762" s="8">
        <v>13808.0</v>
      </c>
    </row>
    <row r="3763">
      <c r="A3763" s="7" t="s">
        <v>5267</v>
      </c>
    </row>
    <row r="3764">
      <c r="A3764" s="7" t="s">
        <v>5268</v>
      </c>
    </row>
    <row r="3765">
      <c r="A3765" s="7" t="s">
        <v>5269</v>
      </c>
    </row>
    <row r="3766">
      <c r="A3766" s="7" t="s">
        <v>5270</v>
      </c>
    </row>
    <row r="3767">
      <c r="A3767" s="7" t="s">
        <v>5271</v>
      </c>
    </row>
    <row r="3768">
      <c r="A3768" s="7" t="s">
        <v>5272</v>
      </c>
    </row>
    <row r="3769">
      <c r="A3769" s="7" t="s">
        <v>5273</v>
      </c>
    </row>
    <row r="3770">
      <c r="A3770" s="7" t="s">
        <v>5274</v>
      </c>
    </row>
    <row r="3771">
      <c r="A3771" s="7" t="s">
        <v>5275</v>
      </c>
    </row>
    <row r="3772">
      <c r="A3772" s="7" t="s">
        <v>5276</v>
      </c>
    </row>
    <row r="3773">
      <c r="A3773" s="7" t="s">
        <v>5277</v>
      </c>
    </row>
    <row r="3774">
      <c r="A3774" s="7" t="s">
        <v>5278</v>
      </c>
    </row>
    <row r="3775">
      <c r="A3775" s="7" t="s">
        <v>5279</v>
      </c>
    </row>
    <row r="3776">
      <c r="A3776" s="7" t="s">
        <v>5280</v>
      </c>
    </row>
    <row r="3777">
      <c r="A3777" s="7" t="s">
        <v>5281</v>
      </c>
    </row>
    <row r="3778">
      <c r="A3778" s="7" t="s">
        <v>5282</v>
      </c>
    </row>
    <row r="3779">
      <c r="A3779" s="7" t="s">
        <v>5283</v>
      </c>
    </row>
    <row r="3780">
      <c r="A3780" s="7" t="s">
        <v>5284</v>
      </c>
    </row>
    <row r="3781">
      <c r="A3781" s="7" t="s">
        <v>5285</v>
      </c>
    </row>
    <row r="3782">
      <c r="A3782" s="7" t="s">
        <v>5286</v>
      </c>
    </row>
    <row r="3783">
      <c r="A3783" s="7" t="s">
        <v>5287</v>
      </c>
    </row>
    <row r="3784">
      <c r="A3784" s="7" t="s">
        <v>5288</v>
      </c>
    </row>
    <row r="3785">
      <c r="A3785" s="7" t="s">
        <v>5289</v>
      </c>
    </row>
    <row r="3786">
      <c r="A3786" s="7" t="s">
        <v>5290</v>
      </c>
    </row>
    <row r="3787">
      <c r="A3787" s="7" t="s">
        <v>5291</v>
      </c>
    </row>
    <row r="3788">
      <c r="A3788" s="7" t="s">
        <v>5292</v>
      </c>
    </row>
    <row r="3789">
      <c r="A3789" s="7" t="s">
        <v>5293</v>
      </c>
    </row>
    <row r="3790">
      <c r="A3790" s="7" t="s">
        <v>5294</v>
      </c>
    </row>
    <row r="3791">
      <c r="A3791" s="7" t="s">
        <v>5295</v>
      </c>
    </row>
    <row r="3792">
      <c r="A3792" s="7" t="s">
        <v>5296</v>
      </c>
    </row>
    <row r="3793">
      <c r="A3793" s="7" t="s">
        <v>5297</v>
      </c>
    </row>
    <row r="3794">
      <c r="A3794" s="7" t="s">
        <v>5298</v>
      </c>
    </row>
    <row r="3795">
      <c r="A3795" s="7" t="s">
        <v>5299</v>
      </c>
    </row>
    <row r="3796">
      <c r="A3796" s="7" t="s">
        <v>5300</v>
      </c>
    </row>
    <row r="3797">
      <c r="A3797" s="7" t="s">
        <v>5301</v>
      </c>
    </row>
    <row r="3798">
      <c r="A3798" s="7" t="s">
        <v>5302</v>
      </c>
    </row>
    <row r="3799">
      <c r="A3799" s="7" t="s">
        <v>5303</v>
      </c>
    </row>
    <row r="3800">
      <c r="A3800" s="7" t="s">
        <v>5304</v>
      </c>
    </row>
    <row r="3801">
      <c r="A3801" s="7" t="s">
        <v>5305</v>
      </c>
    </row>
    <row r="3802">
      <c r="A3802" s="7" t="s">
        <v>5306</v>
      </c>
    </row>
    <row r="3803">
      <c r="A3803" s="7" t="s">
        <v>5307</v>
      </c>
    </row>
    <row r="3804">
      <c r="A3804" s="7" t="s">
        <v>5308</v>
      </c>
    </row>
    <row r="3805">
      <c r="A3805" s="7" t="s">
        <v>5309</v>
      </c>
    </row>
    <row r="3806">
      <c r="A3806" s="7" t="s">
        <v>5310</v>
      </c>
    </row>
    <row r="3807">
      <c r="A3807" s="7" t="s">
        <v>5311</v>
      </c>
    </row>
    <row r="3808">
      <c r="A3808" s="7" t="s">
        <v>5312</v>
      </c>
    </row>
    <row r="3809">
      <c r="A3809" s="7" t="s">
        <v>5313</v>
      </c>
    </row>
    <row r="3810">
      <c r="A3810" s="7" t="s">
        <v>5314</v>
      </c>
    </row>
    <row r="3811">
      <c r="A3811" s="7" t="s">
        <v>5315</v>
      </c>
    </row>
    <row r="3812">
      <c r="A3812" s="7" t="s">
        <v>5316</v>
      </c>
    </row>
    <row r="3813">
      <c r="A3813" s="7" t="s">
        <v>5317</v>
      </c>
    </row>
    <row r="3814">
      <c r="A3814" s="7" t="s">
        <v>5318</v>
      </c>
    </row>
    <row r="3815">
      <c r="A3815" s="7" t="s">
        <v>5319</v>
      </c>
    </row>
    <row r="3816">
      <c r="A3816" s="7" t="s">
        <v>5320</v>
      </c>
    </row>
    <row r="3817">
      <c r="A3817" s="7" t="s">
        <v>5321</v>
      </c>
    </row>
    <row r="3818">
      <c r="A3818" s="7" t="s">
        <v>5322</v>
      </c>
    </row>
    <row r="3819">
      <c r="A3819" s="7" t="s">
        <v>5323</v>
      </c>
    </row>
    <row r="3820">
      <c r="A3820" s="7" t="s">
        <v>5324</v>
      </c>
    </row>
    <row r="3821">
      <c r="A3821" s="7" t="s">
        <v>5325</v>
      </c>
    </row>
    <row r="3822">
      <c r="A3822" s="7" t="s">
        <v>5326</v>
      </c>
    </row>
    <row r="3823">
      <c r="A3823" s="7" t="s">
        <v>5327</v>
      </c>
    </row>
    <row r="3824">
      <c r="A3824" s="7" t="s">
        <v>5328</v>
      </c>
    </row>
    <row r="3825">
      <c r="A3825" s="7" t="s">
        <v>5329</v>
      </c>
    </row>
    <row r="3826">
      <c r="A3826" s="7" t="s">
        <v>5330</v>
      </c>
    </row>
    <row r="3827">
      <c r="A3827" s="7" t="s">
        <v>5331</v>
      </c>
    </row>
    <row r="3828">
      <c r="A3828" s="7" t="s">
        <v>5332</v>
      </c>
    </row>
    <row r="3829">
      <c r="A3829" s="7" t="s">
        <v>5333</v>
      </c>
    </row>
    <row r="3830">
      <c r="A3830" s="7" t="s">
        <v>5334</v>
      </c>
    </row>
    <row r="3831">
      <c r="A3831" s="7" t="s">
        <v>5335</v>
      </c>
    </row>
    <row r="3832">
      <c r="A3832" s="7" t="s">
        <v>5336</v>
      </c>
    </row>
    <row r="3833">
      <c r="A3833" s="7" t="s">
        <v>5337</v>
      </c>
    </row>
    <row r="3834">
      <c r="A3834" s="7" t="s">
        <v>5338</v>
      </c>
    </row>
    <row r="3835">
      <c r="A3835" s="7" t="s">
        <v>5339</v>
      </c>
    </row>
    <row r="3836">
      <c r="A3836" s="7" t="s">
        <v>5340</v>
      </c>
    </row>
    <row r="3837">
      <c r="A3837" s="7" t="s">
        <v>5341</v>
      </c>
    </row>
    <row r="3838">
      <c r="A3838" s="7" t="s">
        <v>5342</v>
      </c>
    </row>
    <row r="3839">
      <c r="A3839" s="7" t="s">
        <v>5343</v>
      </c>
    </row>
    <row r="3840">
      <c r="A3840" s="7" t="s">
        <v>5344</v>
      </c>
    </row>
    <row r="3841">
      <c r="A3841" s="7" t="s">
        <v>5345</v>
      </c>
    </row>
    <row r="3842">
      <c r="A3842" s="7" t="s">
        <v>5346</v>
      </c>
    </row>
    <row r="3843">
      <c r="A3843" s="7" t="s">
        <v>5347</v>
      </c>
    </row>
    <row r="3844">
      <c r="A3844" s="7" t="s">
        <v>5348</v>
      </c>
    </row>
    <row r="3845">
      <c r="A3845" s="7" t="s">
        <v>5349</v>
      </c>
    </row>
    <row r="3846">
      <c r="A3846" s="7" t="s">
        <v>5350</v>
      </c>
    </row>
    <row r="3847">
      <c r="A3847" s="7" t="s">
        <v>5351</v>
      </c>
    </row>
    <row r="3848">
      <c r="A3848" s="7" t="s">
        <v>5352</v>
      </c>
    </row>
    <row r="3849">
      <c r="A3849" s="7" t="s">
        <v>5353</v>
      </c>
    </row>
    <row r="3850">
      <c r="A3850" s="7" t="s">
        <v>5354</v>
      </c>
    </row>
    <row r="3851">
      <c r="A3851" s="7" t="s">
        <v>5355</v>
      </c>
    </row>
    <row r="3852">
      <c r="A3852" s="7" t="s">
        <v>5356</v>
      </c>
    </row>
    <row r="3853">
      <c r="A3853" s="7" t="s">
        <v>5357</v>
      </c>
    </row>
    <row r="3854">
      <c r="A3854" s="7" t="s">
        <v>5358</v>
      </c>
    </row>
    <row r="3855">
      <c r="A3855" s="7" t="s">
        <v>5359</v>
      </c>
    </row>
    <row r="3856">
      <c r="A3856" s="7" t="s">
        <v>5360</v>
      </c>
    </row>
    <row r="3857">
      <c r="A3857" s="7" t="s">
        <v>5361</v>
      </c>
    </row>
    <row r="3858">
      <c r="A3858" s="7" t="s">
        <v>5362</v>
      </c>
    </row>
    <row r="3859">
      <c r="A3859" s="7" t="s">
        <v>5363</v>
      </c>
    </row>
    <row r="3860">
      <c r="A3860" s="7" t="s">
        <v>5364</v>
      </c>
    </row>
    <row r="3861">
      <c r="A3861" s="7" t="s">
        <v>5365</v>
      </c>
    </row>
    <row r="3862">
      <c r="A3862" s="7" t="s">
        <v>5366</v>
      </c>
    </row>
    <row r="3863">
      <c r="A3863" s="7" t="s">
        <v>5367</v>
      </c>
    </row>
    <row r="3864">
      <c r="A3864" s="7" t="s">
        <v>5368</v>
      </c>
    </row>
    <row r="3865">
      <c r="A3865" s="7" t="s">
        <v>5369</v>
      </c>
    </row>
    <row r="3866">
      <c r="A3866" s="7" t="s">
        <v>5370</v>
      </c>
    </row>
    <row r="3867">
      <c r="A3867" s="7" t="s">
        <v>5371</v>
      </c>
    </row>
    <row r="3868">
      <c r="A3868" s="7" t="s">
        <v>5372</v>
      </c>
    </row>
    <row r="3869">
      <c r="A3869" s="7" t="s">
        <v>5373</v>
      </c>
    </row>
    <row r="3870">
      <c r="A3870" s="7" t="s">
        <v>5374</v>
      </c>
    </row>
    <row r="3871">
      <c r="A3871" s="7" t="s">
        <v>5375</v>
      </c>
    </row>
    <row r="3872">
      <c r="A3872" s="7" t="s">
        <v>5376</v>
      </c>
    </row>
    <row r="3873">
      <c r="A3873" s="7" t="s">
        <v>5377</v>
      </c>
    </row>
    <row r="3874">
      <c r="A3874" s="7" t="s">
        <v>5378</v>
      </c>
    </row>
    <row r="3875">
      <c r="A3875" s="7" t="s">
        <v>5379</v>
      </c>
    </row>
    <row r="3876">
      <c r="A3876" s="7" t="s">
        <v>5380</v>
      </c>
    </row>
    <row r="3877">
      <c r="A3877" s="7" t="s">
        <v>5381</v>
      </c>
    </row>
    <row r="3878">
      <c r="A3878" s="7" t="s">
        <v>5382</v>
      </c>
    </row>
    <row r="3879">
      <c r="A3879" s="7" t="s">
        <v>5383</v>
      </c>
    </row>
    <row r="3880">
      <c r="A3880" s="7" t="s">
        <v>5384</v>
      </c>
    </row>
    <row r="3881">
      <c r="A3881" s="7" t="s">
        <v>5385</v>
      </c>
    </row>
    <row r="3882">
      <c r="A3882" s="7" t="s">
        <v>5386</v>
      </c>
    </row>
    <row r="3883">
      <c r="A3883" s="7" t="s">
        <v>5387</v>
      </c>
    </row>
    <row r="3884">
      <c r="A3884" s="7" t="s">
        <v>5388</v>
      </c>
    </row>
    <row r="3885">
      <c r="A3885" s="7" t="s">
        <v>5389</v>
      </c>
    </row>
    <row r="3886">
      <c r="A3886" s="7" t="s">
        <v>5390</v>
      </c>
    </row>
    <row r="3887">
      <c r="A3887" s="7" t="s">
        <v>5391</v>
      </c>
    </row>
    <row r="3888">
      <c r="A3888" s="7" t="s">
        <v>5392</v>
      </c>
    </row>
    <row r="3889">
      <c r="A3889" s="7" t="s">
        <v>5393</v>
      </c>
    </row>
    <row r="3890">
      <c r="A3890" s="7" t="s">
        <v>5394</v>
      </c>
    </row>
    <row r="3891">
      <c r="A3891" s="7" t="s">
        <v>5395</v>
      </c>
    </row>
    <row r="3892">
      <c r="A3892" s="7" t="s">
        <v>5396</v>
      </c>
    </row>
    <row r="3893">
      <c r="A3893" s="7" t="s">
        <v>5397</v>
      </c>
    </row>
    <row r="3894">
      <c r="A3894" s="7" t="s">
        <v>5398</v>
      </c>
    </row>
    <row r="3895">
      <c r="A3895" s="7" t="s">
        <v>5399</v>
      </c>
    </row>
    <row r="3896">
      <c r="A3896" s="7" t="s">
        <v>5400</v>
      </c>
    </row>
    <row r="3897">
      <c r="A3897" s="7" t="s">
        <v>5401</v>
      </c>
    </row>
    <row r="3898">
      <c r="A3898" s="7" t="s">
        <v>5402</v>
      </c>
    </row>
    <row r="3899">
      <c r="A3899" s="7" t="s">
        <v>5403</v>
      </c>
    </row>
    <row r="3900">
      <c r="A3900" s="7" t="s">
        <v>5404</v>
      </c>
    </row>
    <row r="3901">
      <c r="A3901" s="7" t="s">
        <v>5405</v>
      </c>
    </row>
    <row r="3902">
      <c r="A3902" s="7" t="s">
        <v>5406</v>
      </c>
    </row>
    <row r="3903">
      <c r="A3903" s="7" t="s">
        <v>5407</v>
      </c>
    </row>
    <row r="3904">
      <c r="A3904" s="7" t="s">
        <v>5408</v>
      </c>
    </row>
    <row r="3905">
      <c r="A3905" s="7" t="s">
        <v>5409</v>
      </c>
    </row>
    <row r="3906">
      <c r="A3906" s="7" t="s">
        <v>5410</v>
      </c>
    </row>
    <row r="3907">
      <c r="A3907" s="7" t="s">
        <v>5411</v>
      </c>
    </row>
    <row r="3908">
      <c r="A3908" s="7" t="s">
        <v>5412</v>
      </c>
    </row>
    <row r="3909">
      <c r="A3909" s="7" t="s">
        <v>5413</v>
      </c>
    </row>
    <row r="3910">
      <c r="A3910" s="7" t="s">
        <v>5414</v>
      </c>
    </row>
    <row r="3911">
      <c r="A3911" s="7" t="s">
        <v>5415</v>
      </c>
    </row>
    <row r="3912">
      <c r="A3912" s="7" t="s">
        <v>5416</v>
      </c>
    </row>
    <row r="3913">
      <c r="A3913" s="7" t="s">
        <v>5417</v>
      </c>
    </row>
    <row r="3914">
      <c r="A3914" s="7" t="s">
        <v>5418</v>
      </c>
    </row>
    <row r="3915">
      <c r="A3915" s="7" t="s">
        <v>5419</v>
      </c>
    </row>
    <row r="3916">
      <c r="A3916" s="7" t="s">
        <v>5420</v>
      </c>
    </row>
    <row r="3917">
      <c r="A3917" s="7" t="s">
        <v>5421</v>
      </c>
    </row>
    <row r="3918">
      <c r="A3918" s="7" t="s">
        <v>5422</v>
      </c>
    </row>
    <row r="3919">
      <c r="A3919" s="7" t="s">
        <v>5423</v>
      </c>
    </row>
    <row r="3920">
      <c r="A3920" s="7" t="s">
        <v>5424</v>
      </c>
    </row>
    <row r="3921">
      <c r="A3921" s="7" t="s">
        <v>5425</v>
      </c>
    </row>
    <row r="3922">
      <c r="A3922" s="7" t="s">
        <v>5426</v>
      </c>
    </row>
    <row r="3923">
      <c r="A3923" s="7" t="s">
        <v>5427</v>
      </c>
    </row>
    <row r="3924">
      <c r="A3924" s="7" t="s">
        <v>5428</v>
      </c>
    </row>
    <row r="3925">
      <c r="A3925" s="7" t="s">
        <v>5429</v>
      </c>
    </row>
    <row r="3926">
      <c r="A3926" s="7" t="s">
        <v>5430</v>
      </c>
    </row>
    <row r="3927">
      <c r="A3927" s="7" t="s">
        <v>5431</v>
      </c>
    </row>
    <row r="3928">
      <c r="A3928" s="7" t="s">
        <v>5432</v>
      </c>
    </row>
    <row r="3929">
      <c r="A3929" s="7" t="s">
        <v>5433</v>
      </c>
    </row>
    <row r="3930">
      <c r="A3930" s="7" t="s">
        <v>5434</v>
      </c>
    </row>
    <row r="3931">
      <c r="A3931" s="7" t="s">
        <v>5435</v>
      </c>
    </row>
    <row r="3932">
      <c r="A3932" s="7" t="s">
        <v>5436</v>
      </c>
    </row>
    <row r="3933">
      <c r="A3933" s="7" t="s">
        <v>5437</v>
      </c>
    </row>
    <row r="3934">
      <c r="A3934" s="7" t="s">
        <v>5438</v>
      </c>
    </row>
    <row r="3935">
      <c r="A3935" s="7" t="s">
        <v>5439</v>
      </c>
    </row>
    <row r="3936">
      <c r="A3936" s="7" t="s">
        <v>5440</v>
      </c>
    </row>
    <row r="3937">
      <c r="A3937" s="7" t="s">
        <v>5441</v>
      </c>
    </row>
    <row r="3938">
      <c r="A3938" s="7" t="s">
        <v>5442</v>
      </c>
    </row>
    <row r="3939">
      <c r="A3939" s="7" t="s">
        <v>5443</v>
      </c>
    </row>
    <row r="3940">
      <c r="A3940" s="7" t="s">
        <v>5444</v>
      </c>
    </row>
    <row r="3941">
      <c r="A3941" s="7" t="s">
        <v>5445</v>
      </c>
    </row>
    <row r="3942">
      <c r="A3942" s="7" t="s">
        <v>5446</v>
      </c>
    </row>
    <row r="3943">
      <c r="A3943" s="7" t="s">
        <v>5447</v>
      </c>
    </row>
    <row r="3944">
      <c r="A3944" s="7" t="s">
        <v>5448</v>
      </c>
    </row>
    <row r="3945">
      <c r="A3945" s="7" t="s">
        <v>5449</v>
      </c>
    </row>
    <row r="3946">
      <c r="A3946" s="7" t="s">
        <v>5450</v>
      </c>
    </row>
    <row r="3947">
      <c r="A3947" s="7" t="s">
        <v>5451</v>
      </c>
    </row>
    <row r="3948">
      <c r="A3948" s="7" t="s">
        <v>5452</v>
      </c>
    </row>
    <row r="3949">
      <c r="A3949" s="7" t="s">
        <v>5453</v>
      </c>
    </row>
    <row r="3950">
      <c r="A3950" s="7" t="s">
        <v>5454</v>
      </c>
    </row>
    <row r="3951">
      <c r="A3951" s="7" t="s">
        <v>5455</v>
      </c>
    </row>
    <row r="3952">
      <c r="A3952" s="7" t="s">
        <v>5456</v>
      </c>
    </row>
    <row r="3953">
      <c r="A3953" s="7" t="s">
        <v>5457</v>
      </c>
    </row>
    <row r="3954">
      <c r="A3954" s="7" t="s">
        <v>5458</v>
      </c>
    </row>
    <row r="3955">
      <c r="A3955" s="7" t="s">
        <v>5459</v>
      </c>
    </row>
    <row r="3956">
      <c r="A3956" s="7" t="s">
        <v>5460</v>
      </c>
    </row>
    <row r="3957">
      <c r="A3957" s="7" t="s">
        <v>5461</v>
      </c>
    </row>
    <row r="3958">
      <c r="A3958" s="7" t="s">
        <v>5462</v>
      </c>
    </row>
    <row r="3959">
      <c r="A3959" s="7" t="s">
        <v>5463</v>
      </c>
    </row>
    <row r="3960">
      <c r="A3960" s="7" t="s">
        <v>5464</v>
      </c>
    </row>
    <row r="3961">
      <c r="A3961" s="7" t="s">
        <v>5465</v>
      </c>
    </row>
    <row r="3962">
      <c r="A3962" s="7" t="s">
        <v>5466</v>
      </c>
    </row>
    <row r="3963">
      <c r="A3963" s="7" t="s">
        <v>5467</v>
      </c>
    </row>
    <row r="3964">
      <c r="A3964" s="7" t="s">
        <v>5468</v>
      </c>
    </row>
    <row r="3965">
      <c r="A3965" s="7" t="s">
        <v>5469</v>
      </c>
    </row>
    <row r="3966">
      <c r="A3966" s="7" t="s">
        <v>5470</v>
      </c>
    </row>
    <row r="3967">
      <c r="A3967" s="7" t="s">
        <v>5471</v>
      </c>
    </row>
    <row r="3968">
      <c r="A3968" s="7" t="s">
        <v>5472</v>
      </c>
    </row>
    <row r="3969">
      <c r="A3969" s="7" t="s">
        <v>5473</v>
      </c>
    </row>
    <row r="3970">
      <c r="A3970" s="7" t="s">
        <v>5474</v>
      </c>
    </row>
    <row r="3971">
      <c r="A3971" s="7" t="s">
        <v>5475</v>
      </c>
    </row>
    <row r="3972">
      <c r="A3972" s="7" t="s">
        <v>5476</v>
      </c>
    </row>
    <row r="3973">
      <c r="A3973" s="7" t="s">
        <v>5477</v>
      </c>
    </row>
    <row r="3974">
      <c r="A3974" s="7" t="s">
        <v>5478</v>
      </c>
    </row>
    <row r="3975">
      <c r="A3975" s="7" t="s">
        <v>5479</v>
      </c>
    </row>
    <row r="3976">
      <c r="A3976" s="7" t="s">
        <v>5480</v>
      </c>
    </row>
    <row r="3977">
      <c r="A3977" s="7" t="s">
        <v>5481</v>
      </c>
    </row>
    <row r="3978">
      <c r="A3978" s="7" t="s">
        <v>5482</v>
      </c>
    </row>
    <row r="3979">
      <c r="A3979" s="7" t="s">
        <v>5483</v>
      </c>
    </row>
    <row r="3980">
      <c r="A3980" s="7" t="s">
        <v>5484</v>
      </c>
    </row>
    <row r="3981">
      <c r="A3981" s="7" t="s">
        <v>5485</v>
      </c>
    </row>
    <row r="3982">
      <c r="A3982" s="7" t="s">
        <v>5486</v>
      </c>
    </row>
    <row r="3983">
      <c r="A3983" s="7" t="s">
        <v>5487</v>
      </c>
    </row>
    <row r="3984">
      <c r="A3984" s="7" t="s">
        <v>5488</v>
      </c>
    </row>
    <row r="3985">
      <c r="A3985" s="7" t="s">
        <v>5489</v>
      </c>
    </row>
    <row r="3986">
      <c r="A3986" s="7" t="s">
        <v>5490</v>
      </c>
    </row>
    <row r="3987">
      <c r="A3987" s="7" t="s">
        <v>5491</v>
      </c>
    </row>
    <row r="3988">
      <c r="A3988" s="7" t="s">
        <v>5492</v>
      </c>
    </row>
    <row r="3989">
      <c r="A3989" s="7" t="s">
        <v>5493</v>
      </c>
    </row>
    <row r="3990">
      <c r="A3990" s="7" t="s">
        <v>5494</v>
      </c>
    </row>
    <row r="3991">
      <c r="A3991" s="7" t="s">
        <v>5495</v>
      </c>
    </row>
    <row r="3992">
      <c r="A3992" s="7" t="s">
        <v>5496</v>
      </c>
    </row>
    <row r="3993">
      <c r="A3993" s="7" t="s">
        <v>5497</v>
      </c>
    </row>
    <row r="3994">
      <c r="A3994" s="7" t="s">
        <v>5498</v>
      </c>
    </row>
    <row r="3995">
      <c r="A3995" s="7" t="s">
        <v>5499</v>
      </c>
    </row>
    <row r="3996">
      <c r="A3996" s="7" t="s">
        <v>5500</v>
      </c>
    </row>
    <row r="3997">
      <c r="A3997" s="7" t="s">
        <v>5501</v>
      </c>
    </row>
    <row r="3998">
      <c r="A3998" s="7" t="s">
        <v>5502</v>
      </c>
    </row>
    <row r="3999">
      <c r="A3999" s="7" t="s">
        <v>5503</v>
      </c>
    </row>
    <row r="4000">
      <c r="A4000" s="7" t="s">
        <v>5504</v>
      </c>
    </row>
    <row r="4001">
      <c r="A4001" s="7" t="s">
        <v>5505</v>
      </c>
    </row>
    <row r="4002">
      <c r="A4002" s="7" t="s">
        <v>5506</v>
      </c>
    </row>
    <row r="4003">
      <c r="A4003" s="7" t="s">
        <v>5507</v>
      </c>
    </row>
    <row r="4004">
      <c r="A4004" s="7" t="s">
        <v>5508</v>
      </c>
    </row>
    <row r="4005">
      <c r="A4005" s="7" t="s">
        <v>5509</v>
      </c>
    </row>
    <row r="4006">
      <c r="A4006" s="7" t="s">
        <v>5510</v>
      </c>
    </row>
    <row r="4007">
      <c r="A4007" s="7" t="s">
        <v>5511</v>
      </c>
    </row>
    <row r="4008">
      <c r="A4008" s="7" t="s">
        <v>5512</v>
      </c>
    </row>
    <row r="4009">
      <c r="A4009" s="7" t="s">
        <v>5513</v>
      </c>
    </row>
    <row r="4010">
      <c r="A4010" s="7" t="s">
        <v>5514</v>
      </c>
    </row>
    <row r="4011">
      <c r="A4011" s="7" t="s">
        <v>5515</v>
      </c>
    </row>
    <row r="4012">
      <c r="A4012" s="7" t="s">
        <v>5516</v>
      </c>
    </row>
    <row r="4013">
      <c r="A4013" s="7" t="s">
        <v>5517</v>
      </c>
    </row>
    <row r="4014">
      <c r="A4014" s="7" t="s">
        <v>5518</v>
      </c>
    </row>
    <row r="4015">
      <c r="A4015" s="7" t="s">
        <v>5519</v>
      </c>
    </row>
    <row r="4016">
      <c r="A4016" s="7" t="s">
        <v>5520</v>
      </c>
    </row>
    <row r="4017">
      <c r="A4017" s="7" t="s">
        <v>5521</v>
      </c>
    </row>
    <row r="4018">
      <c r="A4018" s="7" t="s">
        <v>5522</v>
      </c>
    </row>
    <row r="4019">
      <c r="A4019" s="7" t="s">
        <v>5523</v>
      </c>
    </row>
    <row r="4020">
      <c r="A4020" s="7" t="s">
        <v>5524</v>
      </c>
    </row>
    <row r="4021">
      <c r="A4021" s="7" t="s">
        <v>5525</v>
      </c>
    </row>
    <row r="4022">
      <c r="A4022" s="7" t="s">
        <v>5526</v>
      </c>
    </row>
    <row r="4023">
      <c r="A4023" s="7" t="s">
        <v>5527</v>
      </c>
    </row>
    <row r="4024">
      <c r="A4024" s="7" t="s">
        <v>5528</v>
      </c>
    </row>
    <row r="4025">
      <c r="A4025" s="7" t="s">
        <v>5529</v>
      </c>
    </row>
    <row r="4026">
      <c r="A4026" s="7" t="s">
        <v>5530</v>
      </c>
    </row>
    <row r="4027">
      <c r="A4027" s="7" t="s">
        <v>5531</v>
      </c>
    </row>
    <row r="4028">
      <c r="A4028" s="7" t="s">
        <v>5532</v>
      </c>
    </row>
    <row r="4029">
      <c r="A4029" s="7" t="s">
        <v>5533</v>
      </c>
    </row>
    <row r="4030">
      <c r="A4030" s="7" t="s">
        <v>5534</v>
      </c>
    </row>
    <row r="4031">
      <c r="A4031" s="7" t="s">
        <v>5535</v>
      </c>
    </row>
    <row r="4032">
      <c r="A4032" s="7" t="s">
        <v>5536</v>
      </c>
    </row>
    <row r="4033">
      <c r="A4033" s="7" t="s">
        <v>5537</v>
      </c>
    </row>
    <row r="4034">
      <c r="A4034" s="7" t="s">
        <v>5538</v>
      </c>
    </row>
    <row r="4035">
      <c r="A4035" s="7" t="s">
        <v>5539</v>
      </c>
    </row>
    <row r="4036">
      <c r="A4036" s="7" t="s">
        <v>5540</v>
      </c>
    </row>
    <row r="4037">
      <c r="A4037" s="7" t="s">
        <v>5541</v>
      </c>
    </row>
    <row r="4038">
      <c r="A4038" s="7" t="s">
        <v>5542</v>
      </c>
    </row>
    <row r="4039">
      <c r="A4039" s="7" t="s">
        <v>5543</v>
      </c>
    </row>
    <row r="4040">
      <c r="A4040" s="7" t="s">
        <v>5544</v>
      </c>
    </row>
    <row r="4041">
      <c r="A4041" s="7" t="s">
        <v>5545</v>
      </c>
    </row>
    <row r="4042">
      <c r="A4042" s="7" t="s">
        <v>5546</v>
      </c>
    </row>
    <row r="4043">
      <c r="A4043" s="7" t="s">
        <v>5547</v>
      </c>
    </row>
    <row r="4044">
      <c r="A4044" s="7" t="s">
        <v>5548</v>
      </c>
    </row>
    <row r="4045">
      <c r="A4045" s="7" t="s">
        <v>5549</v>
      </c>
    </row>
    <row r="4046">
      <c r="A4046" s="7" t="s">
        <v>5550</v>
      </c>
    </row>
    <row r="4047">
      <c r="A4047" s="7" t="s">
        <v>5551</v>
      </c>
    </row>
    <row r="4048">
      <c r="A4048" s="7" t="s">
        <v>5552</v>
      </c>
    </row>
    <row r="4049">
      <c r="A4049" s="7" t="s">
        <v>5553</v>
      </c>
    </row>
    <row r="4050">
      <c r="A4050" s="7" t="s">
        <v>5554</v>
      </c>
    </row>
    <row r="4051">
      <c r="A4051" s="7" t="s">
        <v>5555</v>
      </c>
    </row>
    <row r="4052">
      <c r="A4052" s="7" t="s">
        <v>5556</v>
      </c>
    </row>
    <row r="4053">
      <c r="A4053" s="7" t="s">
        <v>5557</v>
      </c>
    </row>
    <row r="4054">
      <c r="A4054" s="7" t="s">
        <v>5558</v>
      </c>
    </row>
    <row r="4055">
      <c r="A4055" s="7" t="s">
        <v>5559</v>
      </c>
    </row>
    <row r="4056">
      <c r="A4056" s="7" t="s">
        <v>5560</v>
      </c>
    </row>
    <row r="4057">
      <c r="A4057" s="7" t="s">
        <v>5561</v>
      </c>
    </row>
    <row r="4058">
      <c r="A4058" s="7" t="s">
        <v>5562</v>
      </c>
    </row>
    <row r="4059">
      <c r="A4059" s="7" t="s">
        <v>5563</v>
      </c>
    </row>
    <row r="4060">
      <c r="A4060" s="7" t="s">
        <v>5564</v>
      </c>
    </row>
    <row r="4061">
      <c r="A4061" s="7" t="s">
        <v>5565</v>
      </c>
    </row>
    <row r="4062">
      <c r="A4062" s="7" t="s">
        <v>5566</v>
      </c>
    </row>
    <row r="4063">
      <c r="A4063" s="7" t="s">
        <v>5567</v>
      </c>
    </row>
    <row r="4064">
      <c r="A4064" s="7" t="s">
        <v>5568</v>
      </c>
    </row>
    <row r="4065">
      <c r="A4065" s="7" t="s">
        <v>5569</v>
      </c>
    </row>
    <row r="4066">
      <c r="A4066" s="7" t="s">
        <v>5570</v>
      </c>
    </row>
    <row r="4067">
      <c r="A4067" s="7" t="s">
        <v>5571</v>
      </c>
    </row>
    <row r="4068">
      <c r="A4068" s="7" t="s">
        <v>5572</v>
      </c>
    </row>
    <row r="4069">
      <c r="A4069" s="7" t="s">
        <v>5573</v>
      </c>
    </row>
    <row r="4070">
      <c r="A4070" s="7" t="s">
        <v>5574</v>
      </c>
    </row>
    <row r="4071">
      <c r="A4071" s="7" t="s">
        <v>5575</v>
      </c>
    </row>
    <row r="4072">
      <c r="A4072" s="7" t="s">
        <v>5576</v>
      </c>
    </row>
    <row r="4073">
      <c r="A4073" s="7" t="s">
        <v>5577</v>
      </c>
    </row>
    <row r="4074">
      <c r="A4074" s="7" t="s">
        <v>5578</v>
      </c>
    </row>
    <row r="4075">
      <c r="A4075" s="7" t="s">
        <v>5579</v>
      </c>
    </row>
    <row r="4076">
      <c r="A4076" s="7" t="s">
        <v>5580</v>
      </c>
    </row>
    <row r="4077">
      <c r="A4077" s="7" t="s">
        <v>5581</v>
      </c>
    </row>
    <row r="4078">
      <c r="A4078" s="7" t="s">
        <v>5582</v>
      </c>
    </row>
    <row r="4079">
      <c r="A4079" s="7" t="s">
        <v>5583</v>
      </c>
    </row>
    <row r="4080">
      <c r="A4080" s="7" t="s">
        <v>5584</v>
      </c>
    </row>
    <row r="4081">
      <c r="A4081" s="7" t="s">
        <v>5585</v>
      </c>
    </row>
    <row r="4082">
      <c r="A4082" s="7" t="s">
        <v>5586</v>
      </c>
    </row>
    <row r="4083">
      <c r="A4083" s="7" t="s">
        <v>5587</v>
      </c>
    </row>
    <row r="4084">
      <c r="A4084" s="7" t="s">
        <v>5588</v>
      </c>
    </row>
    <row r="4085">
      <c r="A4085" s="7" t="s">
        <v>5589</v>
      </c>
    </row>
    <row r="4086">
      <c r="A4086" s="7" t="s">
        <v>5590</v>
      </c>
    </row>
    <row r="4087">
      <c r="A4087" s="7" t="s">
        <v>5591</v>
      </c>
    </row>
    <row r="4088">
      <c r="A4088" s="7" t="s">
        <v>5592</v>
      </c>
    </row>
    <row r="4089">
      <c r="A4089" s="7" t="s">
        <v>5593</v>
      </c>
    </row>
    <row r="4090">
      <c r="A4090" s="7" t="s">
        <v>5594</v>
      </c>
    </row>
    <row r="4091">
      <c r="A4091" s="7" t="s">
        <v>5595</v>
      </c>
    </row>
    <row r="4092">
      <c r="A4092" s="7" t="s">
        <v>5596</v>
      </c>
    </row>
    <row r="4093">
      <c r="A4093" s="7" t="s">
        <v>5597</v>
      </c>
    </row>
    <row r="4094">
      <c r="A4094" s="7" t="s">
        <v>5598</v>
      </c>
    </row>
    <row r="4095">
      <c r="A4095" s="7" t="s">
        <v>5599</v>
      </c>
    </row>
    <row r="4096">
      <c r="A4096" s="7" t="s">
        <v>5600</v>
      </c>
    </row>
    <row r="4097">
      <c r="A4097" s="7" t="s">
        <v>5601</v>
      </c>
    </row>
    <row r="4098">
      <c r="A4098" s="7" t="s">
        <v>5602</v>
      </c>
    </row>
    <row r="4099">
      <c r="A4099" s="7" t="s">
        <v>5603</v>
      </c>
    </row>
    <row r="4100">
      <c r="A4100" s="7" t="s">
        <v>5604</v>
      </c>
    </row>
    <row r="4101">
      <c r="A4101" s="7" t="s">
        <v>5605</v>
      </c>
    </row>
    <row r="4102">
      <c r="A4102" s="7" t="s">
        <v>5606</v>
      </c>
    </row>
    <row r="4103">
      <c r="A4103" s="7" t="s">
        <v>5607</v>
      </c>
    </row>
    <row r="4104">
      <c r="A4104" s="7" t="s">
        <v>5608</v>
      </c>
    </row>
    <row r="4105">
      <c r="A4105" s="7" t="s">
        <v>5609</v>
      </c>
    </row>
    <row r="4106">
      <c r="A4106" s="7" t="s">
        <v>5610</v>
      </c>
    </row>
    <row r="4107">
      <c r="A4107" s="7" t="s">
        <v>5611</v>
      </c>
    </row>
    <row r="4108">
      <c r="A4108" s="7" t="s">
        <v>5612</v>
      </c>
    </row>
    <row r="4109">
      <c r="A4109" s="7" t="s">
        <v>5613</v>
      </c>
    </row>
    <row r="4110">
      <c r="A4110" s="7" t="s">
        <v>5614</v>
      </c>
    </row>
    <row r="4111">
      <c r="A4111" s="7" t="s">
        <v>5615</v>
      </c>
    </row>
    <row r="4112">
      <c r="A4112" s="7" t="s">
        <v>5616</v>
      </c>
    </row>
    <row r="4113">
      <c r="A4113" s="7" t="s">
        <v>5617</v>
      </c>
    </row>
    <row r="4114">
      <c r="A4114" s="7" t="s">
        <v>5618</v>
      </c>
    </row>
    <row r="4115">
      <c r="A4115" s="7" t="s">
        <v>5619</v>
      </c>
    </row>
    <row r="4116">
      <c r="A4116" s="7" t="s">
        <v>5620</v>
      </c>
    </row>
    <row r="4117">
      <c r="A4117" s="7" t="s">
        <v>5621</v>
      </c>
    </row>
    <row r="4118">
      <c r="A4118" s="7" t="s">
        <v>5622</v>
      </c>
    </row>
    <row r="4119">
      <c r="A4119" s="7" t="s">
        <v>5623</v>
      </c>
    </row>
    <row r="4120">
      <c r="A4120" s="7" t="s">
        <v>5624</v>
      </c>
    </row>
    <row r="4121">
      <c r="A4121" s="7" t="s">
        <v>5625</v>
      </c>
    </row>
    <row r="4122">
      <c r="A4122" s="7" t="s">
        <v>5626</v>
      </c>
    </row>
    <row r="4123">
      <c r="A4123" s="7" t="s">
        <v>5627</v>
      </c>
    </row>
    <row r="4124">
      <c r="A4124" s="7" t="s">
        <v>5628</v>
      </c>
    </row>
    <row r="4125">
      <c r="A4125" s="7" t="s">
        <v>5629</v>
      </c>
    </row>
    <row r="4126">
      <c r="A4126" s="7" t="s">
        <v>5630</v>
      </c>
    </row>
    <row r="4127">
      <c r="A4127" s="7" t="s">
        <v>5631</v>
      </c>
    </row>
    <row r="4128">
      <c r="A4128" s="7" t="s">
        <v>5632</v>
      </c>
    </row>
    <row r="4129">
      <c r="A4129" s="7" t="s">
        <v>5633</v>
      </c>
    </row>
    <row r="4130">
      <c r="A4130" s="7" t="s">
        <v>5634</v>
      </c>
    </row>
    <row r="4131">
      <c r="A4131" s="7" t="s">
        <v>5635</v>
      </c>
    </row>
    <row r="4132">
      <c r="A4132" s="7" t="s">
        <v>5636</v>
      </c>
    </row>
    <row r="4133">
      <c r="A4133" s="7" t="s">
        <v>5637</v>
      </c>
    </row>
    <row r="4134">
      <c r="A4134" s="7" t="s">
        <v>5638</v>
      </c>
    </row>
    <row r="4135">
      <c r="A4135" s="7" t="s">
        <v>5639</v>
      </c>
    </row>
    <row r="4136">
      <c r="A4136" s="7" t="s">
        <v>5640</v>
      </c>
    </row>
    <row r="4137">
      <c r="A4137" s="7" t="s">
        <v>5641</v>
      </c>
    </row>
    <row r="4138">
      <c r="A4138" s="7" t="s">
        <v>5642</v>
      </c>
    </row>
    <row r="4139">
      <c r="A4139" s="7" t="s">
        <v>5643</v>
      </c>
    </row>
    <row r="4140">
      <c r="A4140" s="7" t="s">
        <v>5644</v>
      </c>
    </row>
    <row r="4141">
      <c r="A4141" s="7" t="s">
        <v>5645</v>
      </c>
    </row>
    <row r="4142">
      <c r="A4142" s="7" t="s">
        <v>5646</v>
      </c>
    </row>
    <row r="4143">
      <c r="A4143" s="7" t="s">
        <v>5647</v>
      </c>
    </row>
    <row r="4144">
      <c r="A4144" s="7" t="s">
        <v>5648</v>
      </c>
    </row>
    <row r="4145">
      <c r="A4145" s="7" t="s">
        <v>5649</v>
      </c>
    </row>
    <row r="4146">
      <c r="A4146" s="7" t="s">
        <v>5650</v>
      </c>
    </row>
    <row r="4147">
      <c r="A4147" s="7" t="s">
        <v>5651</v>
      </c>
    </row>
    <row r="4148">
      <c r="A4148" s="7" t="s">
        <v>5652</v>
      </c>
    </row>
    <row r="4149">
      <c r="A4149" s="7" t="s">
        <v>5653</v>
      </c>
    </row>
    <row r="4150">
      <c r="A4150" s="7" t="s">
        <v>5654</v>
      </c>
    </row>
    <row r="4151">
      <c r="A4151" s="7" t="s">
        <v>5655</v>
      </c>
    </row>
    <row r="4152">
      <c r="A4152" s="7" t="s">
        <v>5656</v>
      </c>
    </row>
    <row r="4153">
      <c r="A4153" s="7" t="s">
        <v>5657</v>
      </c>
    </row>
    <row r="4154">
      <c r="A4154" s="7" t="s">
        <v>5658</v>
      </c>
    </row>
    <row r="4155">
      <c r="A4155" s="7" t="s">
        <v>5659</v>
      </c>
    </row>
    <row r="4156">
      <c r="A4156" s="7" t="s">
        <v>5660</v>
      </c>
    </row>
    <row r="4157">
      <c r="A4157" s="7" t="s">
        <v>5661</v>
      </c>
    </row>
    <row r="4158">
      <c r="A4158" s="7" t="s">
        <v>5662</v>
      </c>
    </row>
    <row r="4159">
      <c r="A4159" s="7" t="s">
        <v>5663</v>
      </c>
    </row>
    <row r="4160">
      <c r="A4160" s="7" t="s">
        <v>5664</v>
      </c>
    </row>
    <row r="4161">
      <c r="A4161" s="7" t="s">
        <v>5665</v>
      </c>
    </row>
    <row r="4162">
      <c r="A4162" s="7" t="s">
        <v>5666</v>
      </c>
    </row>
    <row r="4163">
      <c r="A4163" s="7" t="s">
        <v>5667</v>
      </c>
    </row>
    <row r="4164">
      <c r="A4164" s="7" t="s">
        <v>5668</v>
      </c>
    </row>
    <row r="4165">
      <c r="A4165" s="7" t="s">
        <v>5669</v>
      </c>
    </row>
    <row r="4166">
      <c r="A4166" s="7" t="s">
        <v>5670</v>
      </c>
    </row>
    <row r="4167">
      <c r="A4167" s="7" t="s">
        <v>5671</v>
      </c>
    </row>
    <row r="4168">
      <c r="A4168" s="7" t="s">
        <v>5672</v>
      </c>
    </row>
    <row r="4169">
      <c r="A4169" s="7" t="s">
        <v>5673</v>
      </c>
    </row>
    <row r="4170">
      <c r="A4170" s="7" t="s">
        <v>5674</v>
      </c>
    </row>
    <row r="4171">
      <c r="A4171" s="7" t="s">
        <v>5675</v>
      </c>
    </row>
    <row r="4172">
      <c r="A4172" s="7" t="s">
        <v>5676</v>
      </c>
    </row>
    <row r="4173">
      <c r="A4173" s="7" t="s">
        <v>5677</v>
      </c>
    </row>
    <row r="4174">
      <c r="A4174" s="7" t="s">
        <v>5678</v>
      </c>
    </row>
    <row r="4175">
      <c r="A4175" s="7" t="s">
        <v>5679</v>
      </c>
    </row>
    <row r="4176">
      <c r="A4176" s="7" t="s">
        <v>5680</v>
      </c>
    </row>
    <row r="4177">
      <c r="A4177" s="7" t="s">
        <v>5681</v>
      </c>
    </row>
    <row r="4178">
      <c r="A4178" s="7" t="s">
        <v>5682</v>
      </c>
    </row>
    <row r="4179">
      <c r="A4179" s="7" t="s">
        <v>5683</v>
      </c>
    </row>
    <row r="4180">
      <c r="A4180" s="7" t="s">
        <v>5684</v>
      </c>
    </row>
    <row r="4181">
      <c r="A4181" s="7" t="s">
        <v>5685</v>
      </c>
    </row>
    <row r="4182">
      <c r="A4182" s="7" t="s">
        <v>5686</v>
      </c>
    </row>
    <row r="4183">
      <c r="A4183" s="7" t="s">
        <v>5687</v>
      </c>
    </row>
    <row r="4184">
      <c r="A4184" s="7" t="s">
        <v>5688</v>
      </c>
    </row>
    <row r="4185">
      <c r="A4185" s="7" t="s">
        <v>5689</v>
      </c>
    </row>
    <row r="4186">
      <c r="A4186" s="7" t="s">
        <v>5690</v>
      </c>
    </row>
    <row r="4187">
      <c r="A4187" s="7" t="s">
        <v>5691</v>
      </c>
    </row>
    <row r="4188">
      <c r="A4188" s="7" t="s">
        <v>5692</v>
      </c>
    </row>
    <row r="4189">
      <c r="A4189" s="7" t="s">
        <v>5693</v>
      </c>
    </row>
    <row r="4190">
      <c r="A4190" s="7" t="s">
        <v>5694</v>
      </c>
    </row>
    <row r="4191">
      <c r="A4191" s="7" t="s">
        <v>5695</v>
      </c>
    </row>
    <row r="4192">
      <c r="A4192" s="7" t="s">
        <v>5696</v>
      </c>
    </row>
    <row r="4193">
      <c r="A4193" s="7" t="s">
        <v>5697</v>
      </c>
    </row>
    <row r="4194">
      <c r="A4194" s="7" t="s">
        <v>5698</v>
      </c>
    </row>
    <row r="4195">
      <c r="A4195" s="7" t="s">
        <v>5699</v>
      </c>
    </row>
    <row r="4196">
      <c r="A4196" s="7" t="s">
        <v>5700</v>
      </c>
    </row>
    <row r="4197">
      <c r="A4197" s="7" t="s">
        <v>5701</v>
      </c>
    </row>
    <row r="4198">
      <c r="A4198" s="7" t="s">
        <v>5702</v>
      </c>
    </row>
    <row r="4199">
      <c r="A4199" s="7" t="s">
        <v>5703</v>
      </c>
    </row>
    <row r="4200">
      <c r="A4200" s="7" t="s">
        <v>5704</v>
      </c>
    </row>
    <row r="4201">
      <c r="A4201" s="7" t="s">
        <v>5705</v>
      </c>
    </row>
    <row r="4202">
      <c r="A4202" s="7" t="s">
        <v>5706</v>
      </c>
    </row>
    <row r="4203">
      <c r="A4203" s="7" t="s">
        <v>5707</v>
      </c>
    </row>
    <row r="4204">
      <c r="A4204" s="7" t="s">
        <v>5708</v>
      </c>
    </row>
    <row r="4205">
      <c r="A4205" s="7" t="s">
        <v>5709</v>
      </c>
    </row>
    <row r="4206">
      <c r="A4206" s="7" t="s">
        <v>5710</v>
      </c>
    </row>
    <row r="4207">
      <c r="A4207" s="7" t="s">
        <v>5711</v>
      </c>
    </row>
    <row r="4208">
      <c r="A4208" s="7" t="s">
        <v>5712</v>
      </c>
    </row>
    <row r="4209">
      <c r="A4209" s="7" t="s">
        <v>5713</v>
      </c>
    </row>
    <row r="4210">
      <c r="A4210" s="7" t="s">
        <v>5714</v>
      </c>
    </row>
    <row r="4211">
      <c r="A4211" s="7" t="s">
        <v>5715</v>
      </c>
    </row>
    <row r="4212">
      <c r="A4212" s="7" t="s">
        <v>5716</v>
      </c>
    </row>
    <row r="4213">
      <c r="A4213" s="7" t="s">
        <v>5717</v>
      </c>
    </row>
    <row r="4214">
      <c r="A4214" s="7" t="s">
        <v>5718</v>
      </c>
    </row>
    <row r="4215">
      <c r="A4215" s="7" t="s">
        <v>5719</v>
      </c>
    </row>
    <row r="4216">
      <c r="A4216" s="7" t="s">
        <v>5720</v>
      </c>
    </row>
    <row r="4217">
      <c r="A4217" s="7" t="s">
        <v>5721</v>
      </c>
    </row>
    <row r="4218">
      <c r="A4218" s="7" t="s">
        <v>5722</v>
      </c>
    </row>
    <row r="4219">
      <c r="A4219" s="7" t="s">
        <v>5723</v>
      </c>
    </row>
    <row r="4220">
      <c r="A4220" s="7" t="s">
        <v>5724</v>
      </c>
    </row>
    <row r="4221">
      <c r="A4221" s="7" t="s">
        <v>5725</v>
      </c>
    </row>
    <row r="4222">
      <c r="A4222" s="7" t="s">
        <v>5726</v>
      </c>
    </row>
    <row r="4223">
      <c r="A4223" s="7" t="s">
        <v>5727</v>
      </c>
    </row>
    <row r="4224">
      <c r="A4224" s="7" t="s">
        <v>5728</v>
      </c>
    </row>
    <row r="4225">
      <c r="A4225" s="7" t="s">
        <v>5729</v>
      </c>
    </row>
    <row r="4226">
      <c r="A4226" s="7" t="s">
        <v>5730</v>
      </c>
    </row>
    <row r="4227">
      <c r="A4227" s="7" t="s">
        <v>5731</v>
      </c>
    </row>
    <row r="4228">
      <c r="A4228" s="7" t="s">
        <v>5732</v>
      </c>
    </row>
    <row r="4229">
      <c r="A4229" s="7" t="s">
        <v>5733</v>
      </c>
    </row>
    <row r="4230">
      <c r="A4230" s="7" t="s">
        <v>5734</v>
      </c>
    </row>
    <row r="4231">
      <c r="A4231" s="7" t="s">
        <v>5735</v>
      </c>
    </row>
    <row r="4232">
      <c r="A4232" s="7" t="s">
        <v>5736</v>
      </c>
    </row>
    <row r="4233">
      <c r="A4233" s="7" t="s">
        <v>5737</v>
      </c>
    </row>
    <row r="4234">
      <c r="A4234" s="7" t="s">
        <v>5738</v>
      </c>
    </row>
    <row r="4235">
      <c r="A4235" s="7" t="s">
        <v>5739</v>
      </c>
    </row>
    <row r="4236">
      <c r="A4236" s="7" t="s">
        <v>5740</v>
      </c>
    </row>
    <row r="4237">
      <c r="A4237" s="7" t="s">
        <v>5741</v>
      </c>
    </row>
    <row r="4238">
      <c r="A4238" s="7" t="s">
        <v>5742</v>
      </c>
    </row>
    <row r="4239">
      <c r="A4239" s="7" t="s">
        <v>5743</v>
      </c>
    </row>
    <row r="4240">
      <c r="A4240" s="7" t="s">
        <v>5744</v>
      </c>
    </row>
    <row r="4241">
      <c r="A4241" s="7" t="s">
        <v>5745</v>
      </c>
    </row>
    <row r="4242">
      <c r="A4242" s="7" t="s">
        <v>5746</v>
      </c>
    </row>
    <row r="4243">
      <c r="A4243" s="7" t="s">
        <v>5747</v>
      </c>
    </row>
    <row r="4244">
      <c r="A4244" s="7" t="s">
        <v>5748</v>
      </c>
    </row>
    <row r="4245">
      <c r="A4245" s="7" t="s">
        <v>5749</v>
      </c>
    </row>
    <row r="4246">
      <c r="A4246" s="7" t="s">
        <v>5750</v>
      </c>
    </row>
    <row r="4247">
      <c r="A4247" s="7" t="s">
        <v>5751</v>
      </c>
    </row>
    <row r="4248">
      <c r="A4248" s="7" t="s">
        <v>5752</v>
      </c>
    </row>
    <row r="4249">
      <c r="A4249" s="7" t="s">
        <v>5753</v>
      </c>
    </row>
    <row r="4250">
      <c r="A4250" s="7" t="s">
        <v>5754</v>
      </c>
    </row>
    <row r="4251">
      <c r="A4251" s="7" t="s">
        <v>5755</v>
      </c>
    </row>
    <row r="4252">
      <c r="A4252" s="7" t="s">
        <v>5756</v>
      </c>
    </row>
    <row r="4253">
      <c r="A4253" s="7" t="s">
        <v>5757</v>
      </c>
    </row>
    <row r="4254">
      <c r="A4254" s="7" t="s">
        <v>5758</v>
      </c>
    </row>
    <row r="4255">
      <c r="A4255" s="7" t="s">
        <v>5759</v>
      </c>
    </row>
    <row r="4256">
      <c r="A4256" s="7" t="s">
        <v>5760</v>
      </c>
    </row>
    <row r="4257">
      <c r="A4257" s="7" t="s">
        <v>5761</v>
      </c>
    </row>
    <row r="4258">
      <c r="A4258" s="7" t="s">
        <v>5762</v>
      </c>
    </row>
    <row r="4259">
      <c r="A4259" s="7" t="s">
        <v>5763</v>
      </c>
    </row>
    <row r="4260">
      <c r="A4260" s="7" t="s">
        <v>5764</v>
      </c>
    </row>
    <row r="4261">
      <c r="A4261" s="7" t="s">
        <v>5765</v>
      </c>
    </row>
    <row r="4262">
      <c r="A4262" s="7" t="s">
        <v>5766</v>
      </c>
    </row>
    <row r="4263">
      <c r="A4263" s="7" t="s">
        <v>5767</v>
      </c>
    </row>
    <row r="4264">
      <c r="A4264" s="7" t="s">
        <v>5768</v>
      </c>
    </row>
    <row r="4265">
      <c r="A4265" s="7" t="s">
        <v>5769</v>
      </c>
    </row>
    <row r="4266">
      <c r="A4266" s="7" t="s">
        <v>5770</v>
      </c>
    </row>
    <row r="4267">
      <c r="A4267" s="7" t="s">
        <v>5771</v>
      </c>
    </row>
    <row r="4268">
      <c r="A4268" s="7" t="s">
        <v>5772</v>
      </c>
    </row>
    <row r="4269">
      <c r="A4269" s="7" t="s">
        <v>5773</v>
      </c>
    </row>
    <row r="4270">
      <c r="A4270" s="7" t="s">
        <v>5774</v>
      </c>
    </row>
    <row r="4271">
      <c r="A4271" s="7" t="s">
        <v>5775</v>
      </c>
    </row>
    <row r="4272">
      <c r="A4272" s="7" t="s">
        <v>5776</v>
      </c>
    </row>
    <row r="4273">
      <c r="A4273" s="7" t="s">
        <v>5777</v>
      </c>
    </row>
    <row r="4274">
      <c r="A4274" s="7" t="s">
        <v>5778</v>
      </c>
    </row>
    <row r="4275">
      <c r="A4275" s="7" t="s">
        <v>5779</v>
      </c>
    </row>
    <row r="4276">
      <c r="A4276" s="7" t="s">
        <v>5780</v>
      </c>
    </row>
    <row r="4277">
      <c r="A4277" s="7" t="s">
        <v>5781</v>
      </c>
    </row>
    <row r="4278">
      <c r="A4278" s="7" t="s">
        <v>5782</v>
      </c>
    </row>
    <row r="4279">
      <c r="A4279" s="7" t="s">
        <v>5783</v>
      </c>
    </row>
    <row r="4280">
      <c r="A4280" s="7" t="s">
        <v>5784</v>
      </c>
    </row>
    <row r="4281">
      <c r="A4281" s="7" t="s">
        <v>5785</v>
      </c>
    </row>
    <row r="4282">
      <c r="A4282" s="7" t="s">
        <v>5786</v>
      </c>
    </row>
    <row r="4283">
      <c r="A4283" s="7" t="s">
        <v>5787</v>
      </c>
    </row>
    <row r="4284">
      <c r="A4284" s="7" t="s">
        <v>5788</v>
      </c>
    </row>
    <row r="4285">
      <c r="A4285" s="7" t="s">
        <v>5789</v>
      </c>
    </row>
    <row r="4286">
      <c r="A4286" s="7" t="s">
        <v>5790</v>
      </c>
    </row>
    <row r="4287">
      <c r="A4287" s="7" t="s">
        <v>5791</v>
      </c>
    </row>
    <row r="4288">
      <c r="A4288" s="7" t="s">
        <v>5792</v>
      </c>
    </row>
    <row r="4289">
      <c r="A4289" s="7" t="s">
        <v>5793</v>
      </c>
    </row>
    <row r="4290">
      <c r="A4290" s="7" t="s">
        <v>5794</v>
      </c>
    </row>
    <row r="4291">
      <c r="A4291" s="7" t="s">
        <v>5795</v>
      </c>
    </row>
    <row r="4292">
      <c r="A4292" s="7" t="s">
        <v>5796</v>
      </c>
    </row>
    <row r="4293">
      <c r="A4293" s="7" t="s">
        <v>5797</v>
      </c>
    </row>
    <row r="4294">
      <c r="A4294" s="7" t="s">
        <v>5798</v>
      </c>
    </row>
    <row r="4295">
      <c r="A4295" s="7" t="s">
        <v>5799</v>
      </c>
    </row>
    <row r="4296">
      <c r="A4296" s="7" t="s">
        <v>5800</v>
      </c>
    </row>
    <row r="4297">
      <c r="A4297" s="7" t="s">
        <v>5801</v>
      </c>
    </row>
    <row r="4298">
      <c r="A4298" s="7" t="s">
        <v>5802</v>
      </c>
    </row>
    <row r="4299">
      <c r="A4299" s="7" t="s">
        <v>5803</v>
      </c>
    </row>
    <row r="4300">
      <c r="A4300" s="7" t="s">
        <v>5804</v>
      </c>
    </row>
    <row r="4301">
      <c r="A4301" s="7" t="s">
        <v>5805</v>
      </c>
    </row>
    <row r="4302">
      <c r="A4302" s="7" t="s">
        <v>5806</v>
      </c>
    </row>
    <row r="4303">
      <c r="A4303" s="7" t="s">
        <v>5807</v>
      </c>
    </row>
    <row r="4304">
      <c r="A4304" s="7" t="s">
        <v>5808</v>
      </c>
    </row>
    <row r="4305">
      <c r="A4305" s="7" t="s">
        <v>5809</v>
      </c>
    </row>
    <row r="4306">
      <c r="A4306" s="7" t="s">
        <v>5810</v>
      </c>
    </row>
    <row r="4307">
      <c r="A4307" s="7" t="s">
        <v>5811</v>
      </c>
    </row>
    <row r="4308">
      <c r="A4308" s="7" t="s">
        <v>5812</v>
      </c>
    </row>
    <row r="4309">
      <c r="A4309" s="7" t="s">
        <v>5813</v>
      </c>
    </row>
    <row r="4310">
      <c r="A4310" s="7" t="s">
        <v>5814</v>
      </c>
    </row>
    <row r="4311">
      <c r="A4311" s="7" t="s">
        <v>5815</v>
      </c>
    </row>
    <row r="4312">
      <c r="A4312" s="7" t="s">
        <v>5816</v>
      </c>
    </row>
    <row r="4313">
      <c r="A4313" s="7" t="s">
        <v>5817</v>
      </c>
    </row>
    <row r="4314">
      <c r="A4314" s="7" t="s">
        <v>5818</v>
      </c>
    </row>
    <row r="4315">
      <c r="A4315" s="7" t="s">
        <v>5819</v>
      </c>
    </row>
    <row r="4316">
      <c r="A4316" s="7" t="s">
        <v>5820</v>
      </c>
    </row>
    <row r="4317">
      <c r="A4317" s="7" t="s">
        <v>5821</v>
      </c>
    </row>
    <row r="4318">
      <c r="A4318" s="7" t="s">
        <v>5822</v>
      </c>
    </row>
    <row r="4319">
      <c r="A4319" s="7" t="s">
        <v>5823</v>
      </c>
    </row>
    <row r="4320">
      <c r="A4320" s="7" t="s">
        <v>5824</v>
      </c>
    </row>
    <row r="4321">
      <c r="A4321" s="7" t="s">
        <v>5825</v>
      </c>
    </row>
    <row r="4322">
      <c r="A4322" s="7" t="s">
        <v>5826</v>
      </c>
    </row>
    <row r="4323">
      <c r="A4323" s="7" t="s">
        <v>5827</v>
      </c>
    </row>
    <row r="4324">
      <c r="A4324" s="7" t="s">
        <v>5828</v>
      </c>
    </row>
    <row r="4325">
      <c r="A4325" s="7" t="s">
        <v>5829</v>
      </c>
    </row>
    <row r="4326">
      <c r="A4326" s="7" t="s">
        <v>5830</v>
      </c>
    </row>
    <row r="4327">
      <c r="A4327" s="7" t="s">
        <v>5831</v>
      </c>
    </row>
    <row r="4328">
      <c r="A4328" s="7" t="s">
        <v>5832</v>
      </c>
    </row>
    <row r="4329">
      <c r="A4329" s="7" t="s">
        <v>5833</v>
      </c>
    </row>
    <row r="4330">
      <c r="A4330" s="7" t="s">
        <v>5834</v>
      </c>
    </row>
    <row r="4331">
      <c r="A4331" s="7" t="s">
        <v>5835</v>
      </c>
    </row>
    <row r="4332">
      <c r="A4332" s="7" t="s">
        <v>5836</v>
      </c>
    </row>
    <row r="4333">
      <c r="A4333" s="7" t="s">
        <v>5837</v>
      </c>
    </row>
    <row r="4334">
      <c r="A4334" s="7" t="s">
        <v>5838</v>
      </c>
    </row>
    <row r="4335">
      <c r="A4335" s="7" t="s">
        <v>5839</v>
      </c>
    </row>
    <row r="4336">
      <c r="A4336" s="7" t="s">
        <v>5840</v>
      </c>
    </row>
    <row r="4337">
      <c r="A4337" s="7" t="s">
        <v>5841</v>
      </c>
    </row>
    <row r="4338">
      <c r="A4338" s="7" t="s">
        <v>5842</v>
      </c>
    </row>
    <row r="4339">
      <c r="A4339" s="7" t="s">
        <v>5843</v>
      </c>
    </row>
    <row r="4340">
      <c r="A4340" s="7" t="s">
        <v>5844</v>
      </c>
    </row>
    <row r="4341">
      <c r="A4341" s="7" t="s">
        <v>5845</v>
      </c>
    </row>
    <row r="4342">
      <c r="A4342" s="7" t="s">
        <v>5846</v>
      </c>
    </row>
    <row r="4343">
      <c r="A4343" s="7" t="s">
        <v>5847</v>
      </c>
    </row>
    <row r="4344">
      <c r="A4344" s="7" t="s">
        <v>5848</v>
      </c>
    </row>
    <row r="4345">
      <c r="A4345" s="7" t="s">
        <v>5849</v>
      </c>
    </row>
    <row r="4346">
      <c r="A4346" s="7" t="s">
        <v>5850</v>
      </c>
    </row>
    <row r="4347">
      <c r="A4347" s="7" t="s">
        <v>5851</v>
      </c>
    </row>
    <row r="4348">
      <c r="A4348" s="7" t="s">
        <v>5852</v>
      </c>
    </row>
    <row r="4349">
      <c r="A4349" s="7" t="s">
        <v>5853</v>
      </c>
    </row>
    <row r="4350">
      <c r="A4350" s="7" t="s">
        <v>5854</v>
      </c>
    </row>
    <row r="4351">
      <c r="A4351" s="7" t="s">
        <v>5855</v>
      </c>
    </row>
    <row r="4352">
      <c r="A4352" s="7" t="s">
        <v>5856</v>
      </c>
    </row>
    <row r="4353">
      <c r="A4353" s="7" t="s">
        <v>5857</v>
      </c>
    </row>
    <row r="4354">
      <c r="A4354" s="7" t="s">
        <v>5858</v>
      </c>
    </row>
    <row r="4355">
      <c r="A4355" s="7" t="s">
        <v>5859</v>
      </c>
    </row>
    <row r="4356">
      <c r="A4356" s="7" t="s">
        <v>5860</v>
      </c>
    </row>
    <row r="4357">
      <c r="A4357" s="7" t="s">
        <v>5861</v>
      </c>
    </row>
    <row r="4358">
      <c r="A4358" s="7" t="s">
        <v>5862</v>
      </c>
    </row>
    <row r="4359">
      <c r="A4359" s="7" t="s">
        <v>5863</v>
      </c>
    </row>
    <row r="4360">
      <c r="A4360" s="7" t="s">
        <v>5864</v>
      </c>
    </row>
    <row r="4361">
      <c r="A4361" s="7" t="s">
        <v>5865</v>
      </c>
    </row>
    <row r="4362">
      <c r="A4362" s="7" t="s">
        <v>5866</v>
      </c>
    </row>
    <row r="4363">
      <c r="A4363" s="7" t="s">
        <v>5867</v>
      </c>
    </row>
    <row r="4364">
      <c r="A4364" s="7" t="s">
        <v>5868</v>
      </c>
    </row>
    <row r="4365">
      <c r="A4365" s="7" t="s">
        <v>5869</v>
      </c>
    </row>
    <row r="4366">
      <c r="A4366" s="7" t="s">
        <v>5870</v>
      </c>
    </row>
    <row r="4367">
      <c r="A4367" s="7" t="s">
        <v>5871</v>
      </c>
    </row>
    <row r="4368">
      <c r="A4368" s="7" t="s">
        <v>5872</v>
      </c>
    </row>
    <row r="4369">
      <c r="A4369" s="7" t="s">
        <v>5873</v>
      </c>
    </row>
    <row r="4370">
      <c r="A4370" s="7" t="s">
        <v>5874</v>
      </c>
    </row>
    <row r="4371">
      <c r="A4371" s="7" t="s">
        <v>5875</v>
      </c>
    </row>
    <row r="4372">
      <c r="A4372" s="7" t="s">
        <v>5876</v>
      </c>
    </row>
    <row r="4373">
      <c r="A4373" s="7" t="s">
        <v>5877</v>
      </c>
    </row>
    <row r="4374">
      <c r="A4374" s="7" t="s">
        <v>5878</v>
      </c>
    </row>
    <row r="4375">
      <c r="A4375" s="7" t="s">
        <v>5879</v>
      </c>
    </row>
    <row r="4376">
      <c r="A4376" s="7" t="s">
        <v>5880</v>
      </c>
    </row>
    <row r="4377">
      <c r="A4377" s="7" t="s">
        <v>5881</v>
      </c>
    </row>
    <row r="4378">
      <c r="A4378" s="7" t="s">
        <v>5882</v>
      </c>
    </row>
    <row r="4379">
      <c r="A4379" s="7" t="s">
        <v>5883</v>
      </c>
    </row>
    <row r="4380">
      <c r="A4380" s="7" t="s">
        <v>5884</v>
      </c>
    </row>
    <row r="4381">
      <c r="A4381" s="7" t="s">
        <v>5885</v>
      </c>
    </row>
    <row r="4382">
      <c r="A4382" s="7" t="s">
        <v>5886</v>
      </c>
    </row>
    <row r="4383">
      <c r="A4383" s="7" t="s">
        <v>5887</v>
      </c>
    </row>
    <row r="4384">
      <c r="A4384" s="7" t="s">
        <v>5888</v>
      </c>
    </row>
    <row r="4385">
      <c r="A4385" s="7" t="s">
        <v>5889</v>
      </c>
    </row>
    <row r="4386">
      <c r="A4386" s="7" t="s">
        <v>5890</v>
      </c>
    </row>
    <row r="4387">
      <c r="A4387" s="7" t="s">
        <v>5891</v>
      </c>
    </row>
    <row r="4388">
      <c r="A4388" s="7" t="s">
        <v>5892</v>
      </c>
    </row>
    <row r="4389">
      <c r="A4389" s="7" t="s">
        <v>5893</v>
      </c>
    </row>
    <row r="4390">
      <c r="A4390" s="7" t="s">
        <v>5894</v>
      </c>
    </row>
    <row r="4391">
      <c r="A4391" s="7" t="s">
        <v>5895</v>
      </c>
    </row>
    <row r="4392">
      <c r="A4392" s="7" t="s">
        <v>5896</v>
      </c>
    </row>
    <row r="4393">
      <c r="A4393" s="7" t="s">
        <v>5897</v>
      </c>
    </row>
    <row r="4394">
      <c r="A4394" s="7" t="s">
        <v>5898</v>
      </c>
    </row>
    <row r="4395">
      <c r="A4395" s="7" t="s">
        <v>5899</v>
      </c>
    </row>
    <row r="4396">
      <c r="A4396" s="7" t="s">
        <v>5900</v>
      </c>
    </row>
    <row r="4397">
      <c r="A4397" s="7" t="s">
        <v>5901</v>
      </c>
    </row>
    <row r="4398">
      <c r="A4398" s="7" t="s">
        <v>5902</v>
      </c>
    </row>
    <row r="4399">
      <c r="A4399" s="7" t="s">
        <v>5903</v>
      </c>
    </row>
    <row r="4400">
      <c r="A4400" s="7" t="s">
        <v>5904</v>
      </c>
    </row>
    <row r="4401">
      <c r="A4401" s="7" t="s">
        <v>5905</v>
      </c>
    </row>
    <row r="4402">
      <c r="A4402" s="7" t="s">
        <v>5906</v>
      </c>
    </row>
    <row r="4403">
      <c r="A4403" s="7" t="s">
        <v>5907</v>
      </c>
    </row>
    <row r="4404">
      <c r="A4404" s="7" t="s">
        <v>5908</v>
      </c>
    </row>
    <row r="4405">
      <c r="A4405" s="7" t="s">
        <v>5909</v>
      </c>
    </row>
    <row r="4406">
      <c r="A4406" s="7" t="s">
        <v>5910</v>
      </c>
    </row>
    <row r="4407">
      <c r="A4407" s="7" t="s">
        <v>5911</v>
      </c>
    </row>
    <row r="4408">
      <c r="A4408" s="7" t="s">
        <v>5912</v>
      </c>
    </row>
    <row r="4409">
      <c r="A4409" s="7" t="s">
        <v>5913</v>
      </c>
    </row>
    <row r="4410">
      <c r="A4410" s="7" t="s">
        <v>5914</v>
      </c>
    </row>
    <row r="4411">
      <c r="A4411" s="7" t="s">
        <v>5915</v>
      </c>
    </row>
    <row r="4412">
      <c r="A4412" s="7" t="s">
        <v>5916</v>
      </c>
    </row>
    <row r="4413">
      <c r="A4413" s="7" t="s">
        <v>5917</v>
      </c>
    </row>
    <row r="4414">
      <c r="A4414" s="7" t="s">
        <v>5918</v>
      </c>
    </row>
    <row r="4415">
      <c r="A4415" s="7" t="s">
        <v>5919</v>
      </c>
    </row>
    <row r="4416">
      <c r="A4416" s="7" t="s">
        <v>5920</v>
      </c>
    </row>
    <row r="4417">
      <c r="A4417" s="7" t="s">
        <v>5921</v>
      </c>
    </row>
    <row r="4418">
      <c r="A4418" s="7" t="s">
        <v>5922</v>
      </c>
    </row>
    <row r="4419">
      <c r="A4419" s="7" t="s">
        <v>5923</v>
      </c>
    </row>
    <row r="4420">
      <c r="A4420" s="7" t="s">
        <v>5924</v>
      </c>
    </row>
    <row r="4421">
      <c r="A4421" s="7" t="s">
        <v>5925</v>
      </c>
    </row>
    <row r="4422">
      <c r="A4422" s="7" t="s">
        <v>5926</v>
      </c>
    </row>
    <row r="4423">
      <c r="A4423" s="7" t="s">
        <v>5927</v>
      </c>
    </row>
    <row r="4424">
      <c r="A4424" s="7" t="s">
        <v>5928</v>
      </c>
    </row>
    <row r="4425">
      <c r="A4425" s="7" t="s">
        <v>5929</v>
      </c>
    </row>
    <row r="4426">
      <c r="A4426" s="7" t="s">
        <v>5930</v>
      </c>
    </row>
    <row r="4427">
      <c r="A4427" s="7" t="s">
        <v>5931</v>
      </c>
    </row>
    <row r="4428">
      <c r="A4428" s="7" t="s">
        <v>5932</v>
      </c>
    </row>
    <row r="4429">
      <c r="A4429" s="7" t="s">
        <v>5933</v>
      </c>
    </row>
    <row r="4430">
      <c r="A4430" s="7" t="s">
        <v>5934</v>
      </c>
    </row>
    <row r="4431">
      <c r="A4431" s="7" t="s">
        <v>5935</v>
      </c>
    </row>
    <row r="4432">
      <c r="A4432" s="7" t="s">
        <v>5936</v>
      </c>
    </row>
    <row r="4433">
      <c r="A4433" s="7" t="s">
        <v>5937</v>
      </c>
    </row>
    <row r="4434">
      <c r="A4434" s="7" t="s">
        <v>5938</v>
      </c>
    </row>
    <row r="4435">
      <c r="A4435" s="7" t="s">
        <v>5939</v>
      </c>
    </row>
    <row r="4436">
      <c r="A4436" s="7" t="s">
        <v>5940</v>
      </c>
    </row>
    <row r="4437">
      <c r="A4437" s="7" t="s">
        <v>5941</v>
      </c>
    </row>
    <row r="4438">
      <c r="A4438" s="7" t="s">
        <v>5942</v>
      </c>
    </row>
    <row r="4439">
      <c r="A4439" s="7" t="s">
        <v>5943</v>
      </c>
    </row>
    <row r="4440">
      <c r="A4440" s="7" t="s">
        <v>5944</v>
      </c>
    </row>
    <row r="4441">
      <c r="A4441" s="7" t="s">
        <v>5945</v>
      </c>
    </row>
    <row r="4442">
      <c r="A4442" s="7" t="s">
        <v>5946</v>
      </c>
    </row>
    <row r="4443">
      <c r="A4443" s="7" t="s">
        <v>5947</v>
      </c>
    </row>
    <row r="4444">
      <c r="A4444" s="7" t="s">
        <v>5948</v>
      </c>
    </row>
    <row r="4445">
      <c r="A4445" s="7" t="s">
        <v>5949</v>
      </c>
    </row>
    <row r="4446">
      <c r="A4446" s="7" t="s">
        <v>5950</v>
      </c>
    </row>
    <row r="4447">
      <c r="A4447" s="7" t="s">
        <v>5951</v>
      </c>
    </row>
    <row r="4448">
      <c r="A4448" s="7" t="s">
        <v>5952</v>
      </c>
    </row>
    <row r="4449">
      <c r="A4449" s="7" t="s">
        <v>5953</v>
      </c>
    </row>
    <row r="4450">
      <c r="A4450" s="7" t="s">
        <v>5954</v>
      </c>
    </row>
    <row r="4451">
      <c r="A4451" s="7" t="s">
        <v>5955</v>
      </c>
    </row>
    <row r="4452">
      <c r="A4452" s="7" t="s">
        <v>5956</v>
      </c>
    </row>
    <row r="4453">
      <c r="A4453" s="7" t="s">
        <v>5957</v>
      </c>
    </row>
    <row r="4454">
      <c r="A4454" s="7" t="s">
        <v>5958</v>
      </c>
    </row>
    <row r="4455">
      <c r="A4455" s="7" t="s">
        <v>5959</v>
      </c>
    </row>
    <row r="4456">
      <c r="A4456" s="8">
        <v>56436.0</v>
      </c>
    </row>
    <row r="4457">
      <c r="A4457" s="7" t="s">
        <v>5960</v>
      </c>
    </row>
    <row r="4458">
      <c r="A4458" s="7" t="s">
        <v>5961</v>
      </c>
    </row>
    <row r="4459">
      <c r="A4459" s="7" t="s">
        <v>5962</v>
      </c>
    </row>
    <row r="4460">
      <c r="A4460" s="7" t="s">
        <v>5963</v>
      </c>
    </row>
    <row r="4461">
      <c r="A4461" s="7" t="s">
        <v>5964</v>
      </c>
    </row>
    <row r="4462">
      <c r="A4462" s="7" t="s">
        <v>5965</v>
      </c>
    </row>
    <row r="4463">
      <c r="A4463" s="7" t="s">
        <v>5966</v>
      </c>
    </row>
    <row r="4464">
      <c r="A4464" s="7" t="s">
        <v>5967</v>
      </c>
    </row>
    <row r="4465">
      <c r="A4465" s="7" t="s">
        <v>5968</v>
      </c>
    </row>
    <row r="4466">
      <c r="A4466" s="7" t="s">
        <v>5969</v>
      </c>
    </row>
    <row r="4467">
      <c r="A4467" s="7" t="s">
        <v>5970</v>
      </c>
    </row>
    <row r="4468">
      <c r="A4468" s="7" t="s">
        <v>5971</v>
      </c>
    </row>
    <row r="4469">
      <c r="A4469" s="7" t="s">
        <v>5972</v>
      </c>
    </row>
    <row r="4470">
      <c r="A4470" s="7" t="s">
        <v>5973</v>
      </c>
    </row>
    <row r="4471">
      <c r="A4471" s="7" t="s">
        <v>5974</v>
      </c>
    </row>
    <row r="4472">
      <c r="A4472" s="7" t="s">
        <v>5975</v>
      </c>
    </row>
    <row r="4473">
      <c r="A4473" s="7" t="s">
        <v>5976</v>
      </c>
    </row>
    <row r="4474">
      <c r="A4474" s="7" t="s">
        <v>5977</v>
      </c>
    </row>
    <row r="4475">
      <c r="A4475" s="7" t="s">
        <v>5978</v>
      </c>
    </row>
    <row r="4476">
      <c r="A4476" s="7" t="s">
        <v>5979</v>
      </c>
    </row>
    <row r="4477">
      <c r="A4477" s="7" t="s">
        <v>5980</v>
      </c>
    </row>
    <row r="4478">
      <c r="A4478" s="7" t="s">
        <v>5981</v>
      </c>
    </row>
    <row r="4479">
      <c r="A4479" s="7" t="s">
        <v>5982</v>
      </c>
    </row>
    <row r="4480">
      <c r="A4480" s="7" t="s">
        <v>5983</v>
      </c>
    </row>
    <row r="4481">
      <c r="A4481" s="7" t="s">
        <v>5984</v>
      </c>
    </row>
    <row r="4482">
      <c r="A4482" s="7" t="s">
        <v>5985</v>
      </c>
    </row>
    <row r="4483">
      <c r="A4483" s="7" t="s">
        <v>5986</v>
      </c>
    </row>
    <row r="4484">
      <c r="A4484" s="7" t="s">
        <v>5987</v>
      </c>
    </row>
    <row r="4485">
      <c r="A4485" s="7" t="s">
        <v>5988</v>
      </c>
    </row>
    <row r="4486">
      <c r="A4486" s="7" t="s">
        <v>5989</v>
      </c>
    </row>
    <row r="4487">
      <c r="A4487" s="7" t="s">
        <v>5990</v>
      </c>
    </row>
    <row r="4488">
      <c r="A4488" s="7" t="s">
        <v>5991</v>
      </c>
    </row>
    <row r="4489">
      <c r="A4489" s="7" t="s">
        <v>5992</v>
      </c>
    </row>
    <row r="4490">
      <c r="A4490" s="7" t="s">
        <v>5993</v>
      </c>
    </row>
    <row r="4491">
      <c r="A4491" s="7" t="s">
        <v>5994</v>
      </c>
    </row>
    <row r="4492">
      <c r="A4492" s="7" t="s">
        <v>5995</v>
      </c>
    </row>
    <row r="4493">
      <c r="A4493" s="7" t="s">
        <v>5996</v>
      </c>
    </row>
    <row r="4494">
      <c r="A4494" s="7" t="s">
        <v>5997</v>
      </c>
    </row>
    <row r="4495">
      <c r="A4495" s="7" t="s">
        <v>5998</v>
      </c>
    </row>
    <row r="4496">
      <c r="A4496" s="7" t="s">
        <v>5999</v>
      </c>
    </row>
    <row r="4497">
      <c r="A4497" s="7" t="s">
        <v>6000</v>
      </c>
    </row>
    <row r="4498">
      <c r="A4498" s="7" t="s">
        <v>6001</v>
      </c>
    </row>
    <row r="4499">
      <c r="A4499" s="7" t="s">
        <v>6002</v>
      </c>
    </row>
    <row r="4500">
      <c r="A4500" s="7" t="s">
        <v>6003</v>
      </c>
    </row>
    <row r="4501">
      <c r="A4501" s="7" t="s">
        <v>6004</v>
      </c>
    </row>
    <row r="4502">
      <c r="A4502" s="7" t="s">
        <v>6005</v>
      </c>
    </row>
    <row r="4503">
      <c r="A4503" s="7" t="s">
        <v>6006</v>
      </c>
    </row>
    <row r="4504">
      <c r="A4504" s="7" t="s">
        <v>6007</v>
      </c>
    </row>
    <row r="4505">
      <c r="A4505" s="7" t="s">
        <v>6008</v>
      </c>
    </row>
    <row r="4506">
      <c r="A4506" s="7" t="s">
        <v>6009</v>
      </c>
    </row>
    <row r="4507">
      <c r="A4507" s="7" t="s">
        <v>6010</v>
      </c>
    </row>
    <row r="4508">
      <c r="A4508" s="7" t="s">
        <v>6011</v>
      </c>
    </row>
    <row r="4509">
      <c r="A4509" s="7" t="s">
        <v>6012</v>
      </c>
    </row>
    <row r="4510">
      <c r="A4510" s="7" t="s">
        <v>6013</v>
      </c>
    </row>
    <row r="4511">
      <c r="A4511" s="7" t="s">
        <v>6014</v>
      </c>
    </row>
    <row r="4512">
      <c r="A4512" s="7" t="s">
        <v>6015</v>
      </c>
    </row>
    <row r="4513">
      <c r="A4513" s="7" t="s">
        <v>6016</v>
      </c>
    </row>
    <row r="4514">
      <c r="A4514" s="7" t="s">
        <v>6017</v>
      </c>
    </row>
    <row r="4515">
      <c r="A4515" s="7" t="s">
        <v>6018</v>
      </c>
    </row>
    <row r="4516">
      <c r="A4516" s="7" t="s">
        <v>6019</v>
      </c>
    </row>
    <row r="4517">
      <c r="A4517" s="7" t="s">
        <v>6020</v>
      </c>
    </row>
    <row r="4518">
      <c r="A4518" s="7" t="s">
        <v>6021</v>
      </c>
    </row>
    <row r="4519">
      <c r="A4519" s="7" t="s">
        <v>6022</v>
      </c>
    </row>
    <row r="4520">
      <c r="A4520" s="7" t="s">
        <v>6023</v>
      </c>
    </row>
    <row r="4521">
      <c r="A4521" s="7" t="s">
        <v>6024</v>
      </c>
    </row>
    <row r="4522">
      <c r="A4522" s="7" t="s">
        <v>6025</v>
      </c>
    </row>
    <row r="4523">
      <c r="A4523" s="7" t="s">
        <v>6026</v>
      </c>
    </row>
    <row r="4524">
      <c r="A4524" s="7" t="s">
        <v>6027</v>
      </c>
    </row>
    <row r="4525">
      <c r="A4525" s="7" t="s">
        <v>6028</v>
      </c>
    </row>
    <row r="4526">
      <c r="A4526" s="7" t="s">
        <v>6029</v>
      </c>
    </row>
    <row r="4527">
      <c r="A4527" s="7" t="s">
        <v>6030</v>
      </c>
    </row>
    <row r="4528">
      <c r="A4528" s="7" t="s">
        <v>6031</v>
      </c>
    </row>
    <row r="4529">
      <c r="A4529" s="7" t="s">
        <v>6032</v>
      </c>
    </row>
    <row r="4530">
      <c r="A4530" s="7" t="s">
        <v>6033</v>
      </c>
    </row>
    <row r="4531">
      <c r="A4531" s="7" t="s">
        <v>6034</v>
      </c>
    </row>
    <row r="4532">
      <c r="A4532" s="7" t="s">
        <v>6035</v>
      </c>
    </row>
    <row r="4533">
      <c r="A4533" s="7" t="s">
        <v>6036</v>
      </c>
    </row>
    <row r="4534">
      <c r="A4534" s="7" t="s">
        <v>6037</v>
      </c>
    </row>
    <row r="4535">
      <c r="A4535" s="7" t="s">
        <v>6038</v>
      </c>
    </row>
    <row r="4536">
      <c r="A4536" s="7" t="s">
        <v>6039</v>
      </c>
    </row>
    <row r="4537">
      <c r="A4537" s="7" t="s">
        <v>6040</v>
      </c>
    </row>
    <row r="4538">
      <c r="A4538" s="7" t="s">
        <v>6041</v>
      </c>
    </row>
    <row r="4539">
      <c r="A4539" s="7" t="s">
        <v>6042</v>
      </c>
    </row>
    <row r="4540">
      <c r="A4540" s="7" t="s">
        <v>6043</v>
      </c>
    </row>
    <row r="4541">
      <c r="A4541" s="7" t="s">
        <v>6044</v>
      </c>
    </row>
    <row r="4542">
      <c r="A4542" s="7" t="s">
        <v>6045</v>
      </c>
    </row>
    <row r="4543">
      <c r="A4543" s="7" t="s">
        <v>6046</v>
      </c>
    </row>
    <row r="4544">
      <c r="A4544" s="7" t="s">
        <v>6047</v>
      </c>
    </row>
    <row r="4545">
      <c r="A4545" s="7" t="s">
        <v>6048</v>
      </c>
    </row>
    <row r="4546">
      <c r="A4546" s="7" t="s">
        <v>6049</v>
      </c>
    </row>
    <row r="4547">
      <c r="A4547" s="7" t="s">
        <v>6050</v>
      </c>
    </row>
    <row r="4548">
      <c r="A4548" s="7" t="s">
        <v>6051</v>
      </c>
    </row>
    <row r="4549">
      <c r="A4549" s="7" t="s">
        <v>6052</v>
      </c>
    </row>
    <row r="4550">
      <c r="A4550" s="7" t="s">
        <v>6053</v>
      </c>
    </row>
    <row r="4551">
      <c r="A4551" s="7" t="s">
        <v>6054</v>
      </c>
    </row>
    <row r="4552">
      <c r="A4552" s="7" t="s">
        <v>6055</v>
      </c>
    </row>
    <row r="4553">
      <c r="A4553" s="7" t="s">
        <v>6056</v>
      </c>
    </row>
    <row r="4554">
      <c r="A4554" s="7" t="s">
        <v>6057</v>
      </c>
    </row>
    <row r="4555">
      <c r="A4555" s="7" t="s">
        <v>6058</v>
      </c>
    </row>
    <row r="4556">
      <c r="A4556" s="7" t="s">
        <v>6059</v>
      </c>
    </row>
    <row r="4557">
      <c r="A4557" s="7" t="s">
        <v>6060</v>
      </c>
    </row>
    <row r="4558">
      <c r="A4558" s="7" t="s">
        <v>6061</v>
      </c>
    </row>
    <row r="4559">
      <c r="A4559" s="7" t="s">
        <v>6062</v>
      </c>
    </row>
    <row r="4560">
      <c r="A4560" s="7" t="s">
        <v>6063</v>
      </c>
    </row>
    <row r="4561">
      <c r="A4561" s="7" t="s">
        <v>6064</v>
      </c>
    </row>
    <row r="4562">
      <c r="A4562" s="7" t="s">
        <v>6065</v>
      </c>
    </row>
    <row r="4563">
      <c r="A4563" s="7" t="s">
        <v>6066</v>
      </c>
    </row>
    <row r="4564">
      <c r="A4564" s="7" t="s">
        <v>6067</v>
      </c>
    </row>
    <row r="4565">
      <c r="A4565" s="7" t="s">
        <v>6068</v>
      </c>
    </row>
    <row r="4566">
      <c r="A4566" s="7" t="s">
        <v>6069</v>
      </c>
    </row>
    <row r="4567">
      <c r="A4567" s="7" t="s">
        <v>6070</v>
      </c>
    </row>
    <row r="4568">
      <c r="A4568" s="7" t="s">
        <v>6071</v>
      </c>
    </row>
    <row r="4569">
      <c r="A4569" s="7" t="s">
        <v>6072</v>
      </c>
    </row>
    <row r="4570">
      <c r="A4570" s="7" t="s">
        <v>6073</v>
      </c>
    </row>
    <row r="4571">
      <c r="A4571" s="7" t="s">
        <v>6074</v>
      </c>
    </row>
    <row r="4572">
      <c r="A4572" s="7" t="s">
        <v>6075</v>
      </c>
    </row>
    <row r="4573">
      <c r="A4573" s="7" t="s">
        <v>6076</v>
      </c>
    </row>
    <row r="4574">
      <c r="A4574" s="7" t="s">
        <v>6077</v>
      </c>
    </row>
    <row r="4575">
      <c r="A4575" s="7" t="s">
        <v>6078</v>
      </c>
    </row>
    <row r="4576">
      <c r="A4576" s="7" t="s">
        <v>6079</v>
      </c>
    </row>
    <row r="4577">
      <c r="A4577" s="7" t="s">
        <v>6080</v>
      </c>
    </row>
    <row r="4578">
      <c r="A4578" s="7" t="s">
        <v>6081</v>
      </c>
    </row>
    <row r="4579">
      <c r="A4579" s="7" t="s">
        <v>6082</v>
      </c>
    </row>
    <row r="4580">
      <c r="A4580" s="7" t="s">
        <v>6083</v>
      </c>
    </row>
    <row r="4581">
      <c r="A4581" s="7" t="s">
        <v>6084</v>
      </c>
    </row>
    <row r="4582">
      <c r="A4582" s="7" t="s">
        <v>6085</v>
      </c>
    </row>
    <row r="4583">
      <c r="A4583" s="7" t="s">
        <v>6086</v>
      </c>
    </row>
    <row r="4584">
      <c r="A4584" s="7" t="s">
        <v>6087</v>
      </c>
    </row>
    <row r="4585">
      <c r="A4585" s="7" t="s">
        <v>6088</v>
      </c>
    </row>
    <row r="4586">
      <c r="A4586" s="7" t="s">
        <v>6089</v>
      </c>
    </row>
    <row r="4587">
      <c r="A4587" s="7" t="s">
        <v>6090</v>
      </c>
    </row>
    <row r="4588">
      <c r="A4588" s="7" t="s">
        <v>6091</v>
      </c>
    </row>
    <row r="4589">
      <c r="A4589" s="7" t="s">
        <v>6092</v>
      </c>
    </row>
    <row r="4590">
      <c r="A4590" s="7" t="s">
        <v>6093</v>
      </c>
    </row>
    <row r="4591">
      <c r="A4591" s="7" t="s">
        <v>6094</v>
      </c>
    </row>
    <row r="4592">
      <c r="A4592" s="7" t="s">
        <v>6095</v>
      </c>
    </row>
    <row r="4593">
      <c r="A4593" s="7" t="s">
        <v>6096</v>
      </c>
    </row>
    <row r="4594">
      <c r="A4594" s="7" t="s">
        <v>6097</v>
      </c>
    </row>
    <row r="4595">
      <c r="A4595" s="7" t="s">
        <v>6098</v>
      </c>
    </row>
    <row r="4596">
      <c r="A4596" s="7" t="s">
        <v>6099</v>
      </c>
    </row>
    <row r="4597">
      <c r="A4597" s="7" t="s">
        <v>6100</v>
      </c>
    </row>
    <row r="4598">
      <c r="A4598" s="7" t="s">
        <v>6101</v>
      </c>
    </row>
    <row r="4599">
      <c r="A4599" s="7" t="s">
        <v>6102</v>
      </c>
    </row>
    <row r="4600">
      <c r="A4600" s="7" t="s">
        <v>6103</v>
      </c>
    </row>
    <row r="4601">
      <c r="A4601" s="7" t="s">
        <v>6104</v>
      </c>
    </row>
    <row r="4602">
      <c r="A4602" s="7" t="s">
        <v>6105</v>
      </c>
    </row>
    <row r="4603">
      <c r="A4603" s="7" t="s">
        <v>6106</v>
      </c>
    </row>
    <row r="4604">
      <c r="A4604" s="7" t="s">
        <v>6107</v>
      </c>
    </row>
    <row r="4605">
      <c r="A4605" s="7" t="s">
        <v>6108</v>
      </c>
    </row>
    <row r="4606">
      <c r="A4606" s="7" t="s">
        <v>6109</v>
      </c>
    </row>
    <row r="4607">
      <c r="A4607" s="7" t="s">
        <v>6110</v>
      </c>
    </row>
    <row r="4608">
      <c r="A4608" s="7" t="s">
        <v>6111</v>
      </c>
    </row>
    <row r="4609">
      <c r="A4609" s="7" t="s">
        <v>6112</v>
      </c>
    </row>
    <row r="4610">
      <c r="A4610" s="7" t="s">
        <v>6113</v>
      </c>
    </row>
    <row r="4611">
      <c r="A4611" s="7" t="s">
        <v>6114</v>
      </c>
    </row>
    <row r="4612">
      <c r="A4612" s="7" t="s">
        <v>6115</v>
      </c>
    </row>
    <row r="4613">
      <c r="A4613" s="7" t="s">
        <v>6116</v>
      </c>
    </row>
    <row r="4614">
      <c r="A4614" s="7" t="s">
        <v>6117</v>
      </c>
    </row>
    <row r="4615">
      <c r="A4615" s="7" t="s">
        <v>6118</v>
      </c>
    </row>
    <row r="4616">
      <c r="A4616" s="7" t="s">
        <v>6119</v>
      </c>
    </row>
    <row r="4617">
      <c r="A4617" s="7" t="s">
        <v>6120</v>
      </c>
    </row>
    <row r="4618">
      <c r="A4618" s="7" t="s">
        <v>6121</v>
      </c>
    </row>
    <row r="4619">
      <c r="A4619" s="7" t="s">
        <v>6122</v>
      </c>
    </row>
    <row r="4620">
      <c r="A4620" s="7" t="s">
        <v>6123</v>
      </c>
    </row>
    <row r="4621">
      <c r="A4621" s="7" t="s">
        <v>6124</v>
      </c>
    </row>
    <row r="4622">
      <c r="A4622" s="7" t="s">
        <v>6125</v>
      </c>
    </row>
    <row r="4623">
      <c r="A4623" s="7" t="s">
        <v>6126</v>
      </c>
    </row>
    <row r="4624">
      <c r="A4624" s="7" t="s">
        <v>6127</v>
      </c>
    </row>
    <row r="4625">
      <c r="A4625" s="7" t="s">
        <v>6128</v>
      </c>
    </row>
    <row r="4626">
      <c r="A4626" s="7" t="s">
        <v>6129</v>
      </c>
    </row>
    <row r="4627">
      <c r="A4627" s="7" t="s">
        <v>6130</v>
      </c>
    </row>
    <row r="4628">
      <c r="A4628" s="7" t="s">
        <v>6131</v>
      </c>
    </row>
    <row r="4629">
      <c r="A4629" s="7" t="s">
        <v>6132</v>
      </c>
    </row>
    <row r="4630">
      <c r="A4630" s="7" t="s">
        <v>6133</v>
      </c>
    </row>
    <row r="4631">
      <c r="A4631" s="7" t="s">
        <v>6134</v>
      </c>
    </row>
    <row r="4632">
      <c r="A4632" s="7" t="s">
        <v>6135</v>
      </c>
    </row>
    <row r="4633">
      <c r="A4633" s="7" t="s">
        <v>6136</v>
      </c>
    </row>
    <row r="4634">
      <c r="A4634" s="7" t="s">
        <v>6137</v>
      </c>
    </row>
    <row r="4635">
      <c r="A4635" s="7" t="s">
        <v>6138</v>
      </c>
    </row>
    <row r="4636">
      <c r="A4636" s="7" t="s">
        <v>6139</v>
      </c>
    </row>
    <row r="4637">
      <c r="A4637" s="7" t="s">
        <v>6140</v>
      </c>
    </row>
    <row r="4638">
      <c r="A4638" s="7" t="s">
        <v>6141</v>
      </c>
    </row>
    <row r="4639">
      <c r="A4639" s="7" t="s">
        <v>6142</v>
      </c>
    </row>
    <row r="4640">
      <c r="A4640" s="7" t="s">
        <v>6143</v>
      </c>
    </row>
    <row r="4641">
      <c r="A4641" s="7" t="s">
        <v>6144</v>
      </c>
    </row>
    <row r="4642">
      <c r="A4642" s="7" t="s">
        <v>6145</v>
      </c>
    </row>
    <row r="4643">
      <c r="A4643" s="7" t="s">
        <v>6146</v>
      </c>
    </row>
    <row r="4644">
      <c r="A4644" s="7" t="s">
        <v>6147</v>
      </c>
    </row>
    <row r="4645">
      <c r="A4645" s="7" t="s">
        <v>6148</v>
      </c>
    </row>
    <row r="4646">
      <c r="A4646" s="7" t="s">
        <v>6149</v>
      </c>
    </row>
    <row r="4647">
      <c r="A4647" s="7" t="s">
        <v>6150</v>
      </c>
    </row>
    <row r="4648">
      <c r="A4648" s="7" t="s">
        <v>6151</v>
      </c>
    </row>
    <row r="4649">
      <c r="A4649" s="7" t="s">
        <v>6152</v>
      </c>
    </row>
    <row r="4650">
      <c r="A4650" s="7" t="s">
        <v>6153</v>
      </c>
    </row>
    <row r="4651">
      <c r="A4651" s="7" t="s">
        <v>6154</v>
      </c>
    </row>
    <row r="4652">
      <c r="A4652" s="7" t="s">
        <v>6155</v>
      </c>
    </row>
    <row r="4653">
      <c r="A4653" s="7" t="s">
        <v>6156</v>
      </c>
    </row>
    <row r="4654">
      <c r="A4654" s="7" t="s">
        <v>6157</v>
      </c>
    </row>
    <row r="4655">
      <c r="A4655" s="7" t="s">
        <v>6158</v>
      </c>
    </row>
    <row r="4656">
      <c r="A4656" s="7" t="s">
        <v>6159</v>
      </c>
    </row>
    <row r="4657">
      <c r="A4657" s="7" t="s">
        <v>6160</v>
      </c>
    </row>
    <row r="4658">
      <c r="A4658" s="7" t="s">
        <v>6161</v>
      </c>
    </row>
    <row r="4659">
      <c r="A4659" s="7" t="s">
        <v>6162</v>
      </c>
    </row>
    <row r="4660">
      <c r="A4660" s="7" t="s">
        <v>6163</v>
      </c>
    </row>
    <row r="4661">
      <c r="A4661" s="7" t="s">
        <v>6164</v>
      </c>
    </row>
    <row r="4662">
      <c r="A4662" s="7" t="s">
        <v>6165</v>
      </c>
    </row>
    <row r="4663">
      <c r="A4663" s="7" t="s">
        <v>6166</v>
      </c>
    </row>
    <row r="4664">
      <c r="A4664" s="7" t="s">
        <v>6167</v>
      </c>
    </row>
    <row r="4665">
      <c r="A4665" s="7" t="s">
        <v>6168</v>
      </c>
    </row>
    <row r="4666">
      <c r="A4666" s="7" t="s">
        <v>6169</v>
      </c>
    </row>
    <row r="4667">
      <c r="A4667" s="7" t="s">
        <v>6170</v>
      </c>
    </row>
    <row r="4668">
      <c r="A4668" s="7" t="s">
        <v>6171</v>
      </c>
    </row>
    <row r="4669">
      <c r="A4669" s="7" t="s">
        <v>6172</v>
      </c>
    </row>
    <row r="4670">
      <c r="A4670" s="7" t="s">
        <v>6173</v>
      </c>
    </row>
    <row r="4671">
      <c r="A4671" s="7" t="s">
        <v>6174</v>
      </c>
    </row>
    <row r="4672">
      <c r="A4672" s="7" t="s">
        <v>6175</v>
      </c>
    </row>
    <row r="4673">
      <c r="A4673" s="7" t="s">
        <v>6176</v>
      </c>
    </row>
    <row r="4674">
      <c r="A4674" s="7" t="s">
        <v>6177</v>
      </c>
    </row>
    <row r="4675">
      <c r="A4675" s="7" t="s">
        <v>6178</v>
      </c>
    </row>
    <row r="4676">
      <c r="A4676" s="7" t="s">
        <v>6179</v>
      </c>
    </row>
    <row r="4677">
      <c r="A4677" s="7" t="s">
        <v>6180</v>
      </c>
    </row>
    <row r="4678">
      <c r="A4678" s="7" t="s">
        <v>6181</v>
      </c>
    </row>
    <row r="4679">
      <c r="A4679" s="7" t="s">
        <v>6182</v>
      </c>
    </row>
    <row r="4680">
      <c r="A4680" s="7" t="s">
        <v>6183</v>
      </c>
    </row>
    <row r="4681">
      <c r="A4681" s="7" t="s">
        <v>6184</v>
      </c>
    </row>
    <row r="4682">
      <c r="A4682" s="7" t="s">
        <v>6185</v>
      </c>
    </row>
    <row r="4683">
      <c r="A4683" s="7" t="s">
        <v>6186</v>
      </c>
    </row>
    <row r="4684">
      <c r="A4684" s="7" t="s">
        <v>6187</v>
      </c>
    </row>
    <row r="4685">
      <c r="A4685" s="7" t="s">
        <v>6188</v>
      </c>
    </row>
    <row r="4686">
      <c r="A4686" s="7" t="s">
        <v>6189</v>
      </c>
    </row>
    <row r="4687">
      <c r="A4687" s="7" t="s">
        <v>6190</v>
      </c>
    </row>
    <row r="4688">
      <c r="A4688" s="7" t="s">
        <v>6191</v>
      </c>
    </row>
    <row r="4689">
      <c r="A4689" s="7" t="s">
        <v>6192</v>
      </c>
    </row>
    <row r="4690">
      <c r="A4690" s="7" t="s">
        <v>6193</v>
      </c>
    </row>
    <row r="4691">
      <c r="A4691" s="7" t="s">
        <v>6194</v>
      </c>
    </row>
    <row r="4692">
      <c r="A4692" s="7" t="s">
        <v>6195</v>
      </c>
    </row>
    <row r="4693">
      <c r="A4693" s="7" t="s">
        <v>6196</v>
      </c>
    </row>
    <row r="4694">
      <c r="A4694" s="7" t="s">
        <v>6197</v>
      </c>
    </row>
    <row r="4695">
      <c r="A4695" s="7" t="s">
        <v>6198</v>
      </c>
    </row>
    <row r="4696">
      <c r="A4696" s="7" t="s">
        <v>6199</v>
      </c>
    </row>
    <row r="4697">
      <c r="A4697" s="7" t="s">
        <v>6200</v>
      </c>
    </row>
    <row r="4698">
      <c r="A4698" s="7" t="s">
        <v>6201</v>
      </c>
    </row>
    <row r="4699">
      <c r="A4699" s="7" t="s">
        <v>6202</v>
      </c>
    </row>
    <row r="4700">
      <c r="A4700" s="7" t="s">
        <v>6203</v>
      </c>
    </row>
    <row r="4701">
      <c r="A4701" s="7" t="s">
        <v>6204</v>
      </c>
    </row>
    <row r="4702">
      <c r="A4702" s="7" t="s">
        <v>6205</v>
      </c>
    </row>
    <row r="4703">
      <c r="A4703" s="7" t="s">
        <v>6206</v>
      </c>
    </row>
    <row r="4704">
      <c r="A4704" s="7" t="s">
        <v>6207</v>
      </c>
    </row>
    <row r="4705">
      <c r="A4705" s="7" t="s">
        <v>6208</v>
      </c>
    </row>
    <row r="4706">
      <c r="A4706" s="7" t="s">
        <v>6209</v>
      </c>
    </row>
    <row r="4707">
      <c r="A4707" s="7" t="s">
        <v>6210</v>
      </c>
    </row>
    <row r="4708">
      <c r="A4708" s="7" t="s">
        <v>6211</v>
      </c>
    </row>
    <row r="4709">
      <c r="A4709" s="7" t="s">
        <v>6212</v>
      </c>
    </row>
    <row r="4710">
      <c r="A4710" s="7" t="s">
        <v>6213</v>
      </c>
    </row>
    <row r="4711">
      <c r="A4711" s="7" t="s">
        <v>6214</v>
      </c>
    </row>
    <row r="4712">
      <c r="A4712" s="7" t="s">
        <v>6215</v>
      </c>
    </row>
    <row r="4713">
      <c r="A4713" s="7" t="s">
        <v>6216</v>
      </c>
    </row>
    <row r="4714">
      <c r="A4714" s="7" t="s">
        <v>6217</v>
      </c>
    </row>
    <row r="4715">
      <c r="A4715" s="7" t="s">
        <v>6218</v>
      </c>
    </row>
    <row r="4716">
      <c r="A4716" s="7" t="s">
        <v>6219</v>
      </c>
    </row>
    <row r="4717">
      <c r="A4717" s="7" t="s">
        <v>6220</v>
      </c>
    </row>
    <row r="4718">
      <c r="A4718" s="7" t="s">
        <v>6221</v>
      </c>
    </row>
    <row r="4719">
      <c r="A4719" s="7" t="s">
        <v>6222</v>
      </c>
    </row>
    <row r="4720">
      <c r="A4720" s="7" t="s">
        <v>6223</v>
      </c>
    </row>
    <row r="4721">
      <c r="A4721" s="7" t="s">
        <v>6224</v>
      </c>
    </row>
    <row r="4722">
      <c r="A4722" s="7" t="s">
        <v>6225</v>
      </c>
    </row>
    <row r="4723">
      <c r="A4723" s="7" t="s">
        <v>6226</v>
      </c>
    </row>
    <row r="4724">
      <c r="A4724" s="7" t="s">
        <v>6227</v>
      </c>
    </row>
    <row r="4725">
      <c r="A4725" s="7" t="s">
        <v>6228</v>
      </c>
    </row>
    <row r="4726">
      <c r="A4726" s="7" t="s">
        <v>6229</v>
      </c>
    </row>
    <row r="4727">
      <c r="A4727" s="7" t="s">
        <v>6230</v>
      </c>
    </row>
    <row r="4728">
      <c r="A4728" s="7" t="s">
        <v>6231</v>
      </c>
    </row>
    <row r="4729">
      <c r="A4729" s="7" t="s">
        <v>6232</v>
      </c>
    </row>
    <row r="4730">
      <c r="A4730" s="7" t="s">
        <v>6233</v>
      </c>
    </row>
    <row r="4731">
      <c r="A4731" s="7" t="s">
        <v>6234</v>
      </c>
    </row>
    <row r="4732">
      <c r="A4732" s="7" t="s">
        <v>6235</v>
      </c>
    </row>
    <row r="4733">
      <c r="A4733" s="7" t="s">
        <v>6236</v>
      </c>
    </row>
    <row r="4734">
      <c r="A4734" s="7" t="s">
        <v>6237</v>
      </c>
    </row>
    <row r="4735">
      <c r="A4735" s="7" t="s">
        <v>6238</v>
      </c>
    </row>
    <row r="4736">
      <c r="A4736" s="7" t="s">
        <v>6239</v>
      </c>
    </row>
    <row r="4737">
      <c r="A4737" s="7" t="s">
        <v>6240</v>
      </c>
    </row>
    <row r="4738">
      <c r="A4738" s="7" t="s">
        <v>6241</v>
      </c>
    </row>
    <row r="4739">
      <c r="A4739" s="7" t="s">
        <v>6242</v>
      </c>
    </row>
    <row r="4740">
      <c r="A4740" s="7" t="s">
        <v>6243</v>
      </c>
    </row>
    <row r="4741">
      <c r="A4741" s="7" t="s">
        <v>6244</v>
      </c>
    </row>
    <row r="4742">
      <c r="A4742" s="7" t="s">
        <v>6245</v>
      </c>
    </row>
    <row r="4743">
      <c r="A4743" s="7" t="s">
        <v>6246</v>
      </c>
    </row>
    <row r="4744">
      <c r="A4744" s="7" t="s">
        <v>6247</v>
      </c>
    </row>
    <row r="4745">
      <c r="A4745" s="7" t="s">
        <v>6248</v>
      </c>
    </row>
    <row r="4746">
      <c r="A4746" s="7" t="s">
        <v>6249</v>
      </c>
    </row>
    <row r="4747">
      <c r="A4747" s="7" t="s">
        <v>6250</v>
      </c>
    </row>
    <row r="4748">
      <c r="A4748" s="7" t="s">
        <v>6251</v>
      </c>
    </row>
    <row r="4749">
      <c r="A4749" s="7" t="s">
        <v>6252</v>
      </c>
    </row>
    <row r="4750">
      <c r="A4750" s="7" t="s">
        <v>6253</v>
      </c>
    </row>
    <row r="4751">
      <c r="A4751" s="7" t="s">
        <v>6254</v>
      </c>
    </row>
    <row r="4752">
      <c r="A4752" s="7" t="s">
        <v>6255</v>
      </c>
    </row>
    <row r="4753">
      <c r="A4753" s="7" t="s">
        <v>6256</v>
      </c>
    </row>
    <row r="4754">
      <c r="A4754" s="7" t="s">
        <v>6257</v>
      </c>
    </row>
    <row r="4755">
      <c r="A4755" s="7" t="s">
        <v>6258</v>
      </c>
    </row>
    <row r="4756">
      <c r="A4756" s="7" t="s">
        <v>6259</v>
      </c>
    </row>
    <row r="4757">
      <c r="A4757" s="7" t="s">
        <v>6260</v>
      </c>
    </row>
    <row r="4758">
      <c r="A4758" s="7" t="s">
        <v>6261</v>
      </c>
    </row>
    <row r="4759">
      <c r="A4759" s="7" t="s">
        <v>6262</v>
      </c>
    </row>
    <row r="4760">
      <c r="A4760" s="7" t="s">
        <v>6263</v>
      </c>
    </row>
    <row r="4761">
      <c r="A4761" s="7" t="s">
        <v>6264</v>
      </c>
    </row>
    <row r="4762">
      <c r="A4762" s="7" t="s">
        <v>6265</v>
      </c>
    </row>
    <row r="4763">
      <c r="A4763" s="7" t="s">
        <v>6266</v>
      </c>
    </row>
    <row r="4764">
      <c r="A4764" s="7" t="s">
        <v>6267</v>
      </c>
    </row>
    <row r="4765">
      <c r="A4765" s="7" t="s">
        <v>6268</v>
      </c>
    </row>
    <row r="4766">
      <c r="A4766" s="7" t="s">
        <v>6269</v>
      </c>
    </row>
    <row r="4767">
      <c r="A4767" s="7" t="s">
        <v>6270</v>
      </c>
    </row>
    <row r="4768">
      <c r="A4768" s="7" t="s">
        <v>6271</v>
      </c>
    </row>
    <row r="4769">
      <c r="A4769" s="7" t="s">
        <v>6272</v>
      </c>
    </row>
    <row r="4770">
      <c r="A4770" s="7" t="s">
        <v>6273</v>
      </c>
    </row>
    <row r="4771">
      <c r="A4771" s="7" t="s">
        <v>6274</v>
      </c>
    </row>
    <row r="4772">
      <c r="A4772" s="7" t="s">
        <v>6275</v>
      </c>
    </row>
    <row r="4773">
      <c r="A4773" s="7" t="s">
        <v>6276</v>
      </c>
    </row>
    <row r="4774">
      <c r="A4774" s="7" t="s">
        <v>6277</v>
      </c>
    </row>
    <row r="4775">
      <c r="A4775" s="7" t="s">
        <v>6278</v>
      </c>
    </row>
    <row r="4776">
      <c r="A4776" s="7" t="s">
        <v>6279</v>
      </c>
    </row>
    <row r="4777">
      <c r="A4777" s="7" t="s">
        <v>6280</v>
      </c>
    </row>
    <row r="4778">
      <c r="A4778" s="7" t="s">
        <v>6281</v>
      </c>
    </row>
    <row r="4779">
      <c r="A4779" s="7" t="s">
        <v>6282</v>
      </c>
    </row>
    <row r="4780">
      <c r="A4780" s="7" t="s">
        <v>6283</v>
      </c>
    </row>
    <row r="4781">
      <c r="A4781" s="7" t="s">
        <v>6284</v>
      </c>
    </row>
    <row r="4782">
      <c r="A4782" s="7" t="s">
        <v>6285</v>
      </c>
    </row>
    <row r="4783">
      <c r="A4783" s="7" t="s">
        <v>6286</v>
      </c>
    </row>
    <row r="4784">
      <c r="A4784" s="7" t="s">
        <v>6287</v>
      </c>
    </row>
    <row r="4785">
      <c r="A4785" s="7" t="s">
        <v>6288</v>
      </c>
    </row>
    <row r="4786">
      <c r="A4786" s="7" t="s">
        <v>6289</v>
      </c>
    </row>
    <row r="4787">
      <c r="A4787" s="7" t="s">
        <v>6290</v>
      </c>
    </row>
    <row r="4788">
      <c r="A4788" s="7" t="s">
        <v>6291</v>
      </c>
    </row>
    <row r="4789">
      <c r="A4789" s="7" t="s">
        <v>6292</v>
      </c>
    </row>
    <row r="4790">
      <c r="A4790" s="7" t="s">
        <v>6293</v>
      </c>
    </row>
    <row r="4791">
      <c r="A4791" s="7" t="s">
        <v>6294</v>
      </c>
    </row>
    <row r="4792">
      <c r="A4792" s="7" t="s">
        <v>6295</v>
      </c>
    </row>
    <row r="4793">
      <c r="A4793" s="7" t="s">
        <v>6296</v>
      </c>
    </row>
    <row r="4794">
      <c r="A4794" s="7" t="s">
        <v>6297</v>
      </c>
    </row>
    <row r="4795">
      <c r="A4795" s="7" t="s">
        <v>6298</v>
      </c>
    </row>
    <row r="4796">
      <c r="A4796" s="7" t="s">
        <v>6299</v>
      </c>
    </row>
    <row r="4797">
      <c r="A4797" s="7" t="s">
        <v>6300</v>
      </c>
    </row>
    <row r="4798">
      <c r="A4798" s="7" t="s">
        <v>6301</v>
      </c>
    </row>
    <row r="4799">
      <c r="A4799" s="7" t="s">
        <v>6302</v>
      </c>
    </row>
    <row r="4800">
      <c r="A4800" s="7" t="s">
        <v>6303</v>
      </c>
    </row>
    <row r="4801">
      <c r="A4801" s="7" t="s">
        <v>6304</v>
      </c>
    </row>
    <row r="4802">
      <c r="A4802" s="7" t="s">
        <v>6305</v>
      </c>
    </row>
    <row r="4803">
      <c r="A4803" s="7" t="s">
        <v>6306</v>
      </c>
    </row>
    <row r="4804">
      <c r="A4804" s="7" t="s">
        <v>6307</v>
      </c>
    </row>
    <row r="4805">
      <c r="A4805" s="7" t="s">
        <v>6308</v>
      </c>
    </row>
    <row r="4806">
      <c r="A4806" s="7" t="s">
        <v>6309</v>
      </c>
    </row>
    <row r="4807">
      <c r="A4807" s="7" t="s">
        <v>6310</v>
      </c>
    </row>
    <row r="4808">
      <c r="A4808" s="7" t="s">
        <v>6311</v>
      </c>
    </row>
    <row r="4809">
      <c r="A4809" s="7" t="s">
        <v>6312</v>
      </c>
    </row>
    <row r="4810">
      <c r="A4810" s="7" t="s">
        <v>6313</v>
      </c>
    </row>
    <row r="4811">
      <c r="A4811" s="7" t="s">
        <v>6314</v>
      </c>
    </row>
    <row r="4812">
      <c r="A4812" s="7" t="s">
        <v>6315</v>
      </c>
    </row>
    <row r="4813">
      <c r="A4813" s="7" t="s">
        <v>6316</v>
      </c>
    </row>
    <row r="4814">
      <c r="A4814" s="7" t="s">
        <v>6317</v>
      </c>
    </row>
    <row r="4815">
      <c r="A4815" s="7" t="s">
        <v>6318</v>
      </c>
    </row>
    <row r="4816">
      <c r="A4816" s="7" t="s">
        <v>6319</v>
      </c>
    </row>
    <row r="4817">
      <c r="A4817" s="7" t="s">
        <v>6320</v>
      </c>
    </row>
    <row r="4818">
      <c r="A4818" s="7" t="s">
        <v>6321</v>
      </c>
    </row>
    <row r="4819">
      <c r="A4819" s="7" t="s">
        <v>6322</v>
      </c>
    </row>
    <row r="4820">
      <c r="A4820" s="7" t="s">
        <v>6323</v>
      </c>
    </row>
    <row r="4821">
      <c r="A4821" s="7" t="s">
        <v>6324</v>
      </c>
    </row>
    <row r="4822">
      <c r="A4822" s="7" t="s">
        <v>6325</v>
      </c>
    </row>
    <row r="4823">
      <c r="A4823" s="7" t="s">
        <v>6326</v>
      </c>
    </row>
    <row r="4824">
      <c r="A4824" s="7" t="s">
        <v>6327</v>
      </c>
    </row>
    <row r="4825">
      <c r="A4825" s="7" t="s">
        <v>6328</v>
      </c>
    </row>
    <row r="4826">
      <c r="A4826" s="7" t="s">
        <v>6329</v>
      </c>
    </row>
    <row r="4827">
      <c r="A4827" s="7" t="s">
        <v>6330</v>
      </c>
    </row>
    <row r="4828">
      <c r="A4828" s="7" t="s">
        <v>6331</v>
      </c>
    </row>
    <row r="4829">
      <c r="A4829" s="7" t="s">
        <v>6332</v>
      </c>
    </row>
    <row r="4830">
      <c r="A4830" s="7" t="s">
        <v>6333</v>
      </c>
    </row>
    <row r="4831">
      <c r="A4831" s="7" t="s">
        <v>6334</v>
      </c>
    </row>
    <row r="4832">
      <c r="A4832" s="7" t="s">
        <v>6335</v>
      </c>
    </row>
    <row r="4833">
      <c r="A4833" s="7" t="s">
        <v>6336</v>
      </c>
    </row>
    <row r="4834">
      <c r="A4834" s="7" t="s">
        <v>6337</v>
      </c>
    </row>
    <row r="4835">
      <c r="A4835" s="7" t="s">
        <v>6338</v>
      </c>
    </row>
    <row r="4836">
      <c r="A4836" s="7" t="s">
        <v>6339</v>
      </c>
    </row>
    <row r="4837">
      <c r="A4837" s="7" t="s">
        <v>6340</v>
      </c>
    </row>
    <row r="4838">
      <c r="A4838" s="7" t="s">
        <v>6341</v>
      </c>
    </row>
    <row r="4839">
      <c r="A4839" s="7" t="s">
        <v>6342</v>
      </c>
    </row>
    <row r="4840">
      <c r="A4840" s="7" t="s">
        <v>6343</v>
      </c>
    </row>
    <row r="4841">
      <c r="A4841" s="7" t="s">
        <v>6344</v>
      </c>
    </row>
    <row r="4842">
      <c r="A4842" s="7" t="s">
        <v>6345</v>
      </c>
    </row>
    <row r="4843">
      <c r="A4843" s="7" t="s">
        <v>6346</v>
      </c>
    </row>
    <row r="4844">
      <c r="A4844" s="7" t="s">
        <v>6347</v>
      </c>
    </row>
    <row r="4845">
      <c r="A4845" s="7" t="s">
        <v>6348</v>
      </c>
    </row>
    <row r="4846">
      <c r="A4846" s="7" t="s">
        <v>6349</v>
      </c>
    </row>
    <row r="4847">
      <c r="A4847" s="7" t="s">
        <v>6350</v>
      </c>
    </row>
    <row r="4848">
      <c r="A4848" s="7" t="s">
        <v>6351</v>
      </c>
    </row>
    <row r="4849">
      <c r="A4849" s="7" t="s">
        <v>6352</v>
      </c>
    </row>
    <row r="4850">
      <c r="A4850" s="7" t="s">
        <v>6353</v>
      </c>
    </row>
    <row r="4851">
      <c r="A4851" s="7" t="s">
        <v>6354</v>
      </c>
    </row>
    <row r="4852">
      <c r="A4852" s="7" t="s">
        <v>6355</v>
      </c>
    </row>
    <row r="4853">
      <c r="A4853" s="7" t="s">
        <v>6356</v>
      </c>
    </row>
    <row r="4854">
      <c r="A4854" s="7" t="s">
        <v>6357</v>
      </c>
    </row>
    <row r="4855">
      <c r="A4855" s="7" t="s">
        <v>6358</v>
      </c>
    </row>
    <row r="4856">
      <c r="A4856" s="7" t="s">
        <v>6359</v>
      </c>
    </row>
    <row r="4857">
      <c r="A4857" s="7" t="s">
        <v>6360</v>
      </c>
    </row>
    <row r="4858">
      <c r="A4858" s="7" t="s">
        <v>6361</v>
      </c>
    </row>
    <row r="4859">
      <c r="A4859" s="7" t="s">
        <v>6362</v>
      </c>
    </row>
    <row r="4860">
      <c r="A4860" s="7" t="s">
        <v>6363</v>
      </c>
    </row>
    <row r="4861">
      <c r="A4861" s="7" t="s">
        <v>6364</v>
      </c>
    </row>
    <row r="4862">
      <c r="A4862" s="7" t="s">
        <v>6365</v>
      </c>
    </row>
    <row r="4863">
      <c r="A4863" s="7" t="s">
        <v>6366</v>
      </c>
    </row>
    <row r="4864">
      <c r="A4864" s="7" t="s">
        <v>6367</v>
      </c>
    </row>
    <row r="4865">
      <c r="A4865" s="7" t="s">
        <v>6368</v>
      </c>
    </row>
    <row r="4866">
      <c r="A4866" s="7" t="s">
        <v>6369</v>
      </c>
    </row>
    <row r="4867">
      <c r="A4867" s="7" t="s">
        <v>6370</v>
      </c>
    </row>
    <row r="4868">
      <c r="A4868" s="7" t="s">
        <v>6371</v>
      </c>
    </row>
    <row r="4869">
      <c r="A4869" s="7" t="s">
        <v>6372</v>
      </c>
    </row>
    <row r="4870">
      <c r="A4870" s="7" t="s">
        <v>6373</v>
      </c>
    </row>
    <row r="4871">
      <c r="A4871" s="7" t="s">
        <v>6374</v>
      </c>
    </row>
    <row r="4872">
      <c r="A4872" s="7" t="s">
        <v>6375</v>
      </c>
    </row>
    <row r="4873">
      <c r="A4873" s="7" t="s">
        <v>6376</v>
      </c>
    </row>
    <row r="4874">
      <c r="A4874" s="7" t="s">
        <v>6377</v>
      </c>
    </row>
    <row r="4875">
      <c r="A4875" s="7" t="s">
        <v>6378</v>
      </c>
    </row>
    <row r="4876">
      <c r="A4876" s="7" t="s">
        <v>6379</v>
      </c>
    </row>
    <row r="4877">
      <c r="A4877" s="7" t="s">
        <v>6380</v>
      </c>
    </row>
    <row r="4878">
      <c r="A4878" s="7" t="s">
        <v>6381</v>
      </c>
    </row>
    <row r="4879">
      <c r="A4879" s="7" t="s">
        <v>6382</v>
      </c>
    </row>
    <row r="4880">
      <c r="A4880" s="7" t="s">
        <v>6383</v>
      </c>
    </row>
    <row r="4881">
      <c r="A4881" s="7" t="s">
        <v>6384</v>
      </c>
    </row>
    <row r="4882">
      <c r="A4882" s="7" t="s">
        <v>6385</v>
      </c>
    </row>
    <row r="4883">
      <c r="A4883" s="7" t="s">
        <v>6386</v>
      </c>
    </row>
    <row r="4884">
      <c r="A4884" s="7" t="s">
        <v>6387</v>
      </c>
    </row>
    <row r="4885">
      <c r="A4885" s="7" t="s">
        <v>6388</v>
      </c>
    </row>
    <row r="4886">
      <c r="A4886" s="7" t="s">
        <v>6389</v>
      </c>
    </row>
    <row r="4887">
      <c r="A4887" s="7" t="s">
        <v>6390</v>
      </c>
    </row>
    <row r="4888">
      <c r="A4888" s="7" t="s">
        <v>6391</v>
      </c>
    </row>
    <row r="4889">
      <c r="A4889" s="7" t="s">
        <v>6392</v>
      </c>
    </row>
    <row r="4890">
      <c r="A4890" s="7" t="s">
        <v>6393</v>
      </c>
    </row>
    <row r="4891">
      <c r="A4891" s="7" t="s">
        <v>6394</v>
      </c>
    </row>
    <row r="4892">
      <c r="A4892" s="7" t="s">
        <v>6395</v>
      </c>
    </row>
    <row r="4893">
      <c r="A4893" s="7" t="s">
        <v>6396</v>
      </c>
    </row>
    <row r="4894">
      <c r="A4894" s="7" t="s">
        <v>6397</v>
      </c>
    </row>
    <row r="4895">
      <c r="A4895" s="7" t="s">
        <v>6398</v>
      </c>
    </row>
    <row r="4896">
      <c r="A4896" s="7" t="s">
        <v>6399</v>
      </c>
    </row>
    <row r="4897">
      <c r="A4897" s="7" t="s">
        <v>6400</v>
      </c>
    </row>
    <row r="4898">
      <c r="A4898" s="7" t="s">
        <v>6401</v>
      </c>
    </row>
    <row r="4899">
      <c r="A4899" s="7" t="s">
        <v>6402</v>
      </c>
    </row>
    <row r="4900">
      <c r="A4900" s="7" t="s">
        <v>6403</v>
      </c>
    </row>
    <row r="4901">
      <c r="A4901" s="7" t="s">
        <v>6404</v>
      </c>
    </row>
    <row r="4902">
      <c r="A4902" s="7" t="s">
        <v>6405</v>
      </c>
    </row>
    <row r="4903">
      <c r="A4903" s="7" t="s">
        <v>6406</v>
      </c>
    </row>
    <row r="4904">
      <c r="A4904" s="7" t="s">
        <v>6407</v>
      </c>
    </row>
    <row r="4905">
      <c r="A4905" s="7" t="s">
        <v>6408</v>
      </c>
    </row>
    <row r="4906">
      <c r="A4906" s="7" t="s">
        <v>6409</v>
      </c>
    </row>
    <row r="4907">
      <c r="A4907" s="7" t="s">
        <v>6410</v>
      </c>
    </row>
    <row r="4908">
      <c r="A4908" s="7" t="s">
        <v>6411</v>
      </c>
    </row>
    <row r="4909">
      <c r="A4909" s="7" t="s">
        <v>6412</v>
      </c>
    </row>
    <row r="4910">
      <c r="A4910" s="7" t="s">
        <v>6413</v>
      </c>
    </row>
    <row r="4911">
      <c r="A4911" s="7" t="s">
        <v>6414</v>
      </c>
    </row>
    <row r="4912">
      <c r="A4912" s="7" t="s">
        <v>6415</v>
      </c>
    </row>
    <row r="4913">
      <c r="A4913" s="7" t="s">
        <v>6416</v>
      </c>
    </row>
    <row r="4914">
      <c r="A4914" s="7" t="s">
        <v>6417</v>
      </c>
    </row>
    <row r="4915">
      <c r="A4915" s="7" t="s">
        <v>6418</v>
      </c>
    </row>
    <row r="4916">
      <c r="A4916" s="7" t="s">
        <v>6419</v>
      </c>
    </row>
    <row r="4917">
      <c r="A4917" s="7" t="s">
        <v>6420</v>
      </c>
    </row>
    <row r="4918">
      <c r="A4918" s="7" t="s">
        <v>6421</v>
      </c>
    </row>
    <row r="4919">
      <c r="A4919" s="7" t="s">
        <v>6422</v>
      </c>
    </row>
    <row r="4920">
      <c r="A4920" s="7" t="s">
        <v>6423</v>
      </c>
    </row>
    <row r="4921">
      <c r="A4921" s="7" t="s">
        <v>6424</v>
      </c>
    </row>
    <row r="4922">
      <c r="A4922" s="7" t="s">
        <v>6425</v>
      </c>
    </row>
    <row r="4923">
      <c r="A4923" s="7" t="s">
        <v>6426</v>
      </c>
    </row>
    <row r="4924">
      <c r="A4924" s="7" t="s">
        <v>6427</v>
      </c>
    </row>
    <row r="4925">
      <c r="A4925" s="7" t="s">
        <v>6428</v>
      </c>
    </row>
    <row r="4926">
      <c r="A4926" s="7" t="s">
        <v>6429</v>
      </c>
    </row>
    <row r="4927">
      <c r="A4927" s="7" t="s">
        <v>6430</v>
      </c>
    </row>
    <row r="4928">
      <c r="A4928" s="7" t="s">
        <v>6431</v>
      </c>
    </row>
    <row r="4929">
      <c r="A4929" s="7" t="s">
        <v>6432</v>
      </c>
    </row>
    <row r="4930">
      <c r="A4930" s="7" t="s">
        <v>6433</v>
      </c>
    </row>
    <row r="4931">
      <c r="A4931" s="7" t="s">
        <v>6434</v>
      </c>
    </row>
    <row r="4932">
      <c r="A4932" s="7" t="s">
        <v>6435</v>
      </c>
    </row>
    <row r="4933">
      <c r="A4933" s="7" t="s">
        <v>6436</v>
      </c>
    </row>
    <row r="4934">
      <c r="A4934" s="7" t="s">
        <v>6437</v>
      </c>
    </row>
    <row r="4935">
      <c r="A4935" s="7" t="s">
        <v>6438</v>
      </c>
    </row>
    <row r="4936">
      <c r="A4936" s="7" t="s">
        <v>6439</v>
      </c>
    </row>
    <row r="4937">
      <c r="A4937" s="7" t="s">
        <v>6440</v>
      </c>
    </row>
    <row r="4938">
      <c r="A4938" s="7" t="s">
        <v>6441</v>
      </c>
    </row>
    <row r="4939">
      <c r="A4939" s="7" t="s">
        <v>6442</v>
      </c>
    </row>
    <row r="4940">
      <c r="A4940" s="7" t="s">
        <v>6443</v>
      </c>
    </row>
    <row r="4941">
      <c r="A4941" s="7" t="s">
        <v>6444</v>
      </c>
    </row>
    <row r="4942">
      <c r="A4942" s="7" t="s">
        <v>6445</v>
      </c>
    </row>
    <row r="4943">
      <c r="A4943" s="7" t="s">
        <v>6446</v>
      </c>
    </row>
    <row r="4944">
      <c r="A4944" s="7" t="s">
        <v>6447</v>
      </c>
    </row>
    <row r="4945">
      <c r="A4945" s="7" t="s">
        <v>6448</v>
      </c>
    </row>
    <row r="4946">
      <c r="A4946" s="7" t="s">
        <v>6449</v>
      </c>
    </row>
    <row r="4947">
      <c r="A4947" s="7" t="s">
        <v>6450</v>
      </c>
    </row>
    <row r="4948">
      <c r="A4948" s="7" t="s">
        <v>6451</v>
      </c>
    </row>
    <row r="4949">
      <c r="A4949" s="7" t="s">
        <v>6452</v>
      </c>
    </row>
    <row r="4950">
      <c r="A4950" s="7" t="s">
        <v>6453</v>
      </c>
    </row>
    <row r="4951">
      <c r="A4951" s="7" t="s">
        <v>6454</v>
      </c>
    </row>
    <row r="4952">
      <c r="A4952" s="7" t="s">
        <v>6455</v>
      </c>
    </row>
    <row r="4953">
      <c r="A4953" s="7" t="s">
        <v>6456</v>
      </c>
    </row>
    <row r="4954">
      <c r="A4954" s="7" t="s">
        <v>6457</v>
      </c>
    </row>
    <row r="4955">
      <c r="A4955" s="7" t="s">
        <v>6458</v>
      </c>
    </row>
    <row r="4956">
      <c r="A4956" s="7" t="s">
        <v>6459</v>
      </c>
    </row>
    <row r="4957">
      <c r="A4957" s="7" t="s">
        <v>6460</v>
      </c>
    </row>
    <row r="4958">
      <c r="A4958" s="7" t="s">
        <v>6461</v>
      </c>
    </row>
    <row r="4959">
      <c r="A4959" s="7" t="s">
        <v>6462</v>
      </c>
    </row>
    <row r="4960">
      <c r="A4960" s="7" t="s">
        <v>6463</v>
      </c>
    </row>
    <row r="4961">
      <c r="A4961" s="7" t="s">
        <v>6464</v>
      </c>
    </row>
    <row r="4962">
      <c r="A4962" s="7" t="s">
        <v>6465</v>
      </c>
    </row>
    <row r="4963">
      <c r="A4963" s="7" t="s">
        <v>6466</v>
      </c>
    </row>
    <row r="4964">
      <c r="A4964" s="7" t="s">
        <v>6467</v>
      </c>
    </row>
    <row r="4965">
      <c r="A4965" s="7" t="s">
        <v>6468</v>
      </c>
    </row>
    <row r="4966">
      <c r="A4966" s="7" t="s">
        <v>6469</v>
      </c>
    </row>
    <row r="4967">
      <c r="A4967" s="7" t="s">
        <v>6470</v>
      </c>
    </row>
    <row r="4968">
      <c r="A4968" s="7" t="s">
        <v>6471</v>
      </c>
    </row>
    <row r="4969">
      <c r="A4969" s="7" t="s">
        <v>6472</v>
      </c>
    </row>
    <row r="4970">
      <c r="A4970" s="7" t="s">
        <v>6473</v>
      </c>
    </row>
    <row r="4971">
      <c r="A4971" s="7" t="s">
        <v>6474</v>
      </c>
    </row>
    <row r="4972">
      <c r="A4972" s="7" t="s">
        <v>6475</v>
      </c>
    </row>
    <row r="4973">
      <c r="A4973" s="7" t="s">
        <v>6476</v>
      </c>
    </row>
    <row r="4974">
      <c r="A4974" s="7" t="s">
        <v>6477</v>
      </c>
    </row>
    <row r="4975">
      <c r="A4975" s="7" t="s">
        <v>6478</v>
      </c>
    </row>
    <row r="4976">
      <c r="A4976" s="7" t="s">
        <v>6479</v>
      </c>
    </row>
    <row r="4977">
      <c r="A4977" s="7" t="s">
        <v>6480</v>
      </c>
    </row>
    <row r="4978">
      <c r="A4978" s="7" t="s">
        <v>6481</v>
      </c>
    </row>
    <row r="4979">
      <c r="A4979" s="7" t="s">
        <v>6482</v>
      </c>
    </row>
    <row r="4980">
      <c r="A4980" s="7" t="s">
        <v>6483</v>
      </c>
    </row>
    <row r="4981">
      <c r="A4981" s="7" t="s">
        <v>6484</v>
      </c>
    </row>
    <row r="4982">
      <c r="A4982" s="7" t="s">
        <v>6485</v>
      </c>
    </row>
    <row r="4983">
      <c r="A4983" s="7" t="s">
        <v>6486</v>
      </c>
    </row>
    <row r="4984">
      <c r="A4984" s="7" t="s">
        <v>6487</v>
      </c>
    </row>
    <row r="4985">
      <c r="A4985" s="7" t="s">
        <v>6488</v>
      </c>
    </row>
    <row r="4986">
      <c r="A4986" s="7" t="s">
        <v>6489</v>
      </c>
    </row>
    <row r="4987">
      <c r="A4987" s="7" t="s">
        <v>6490</v>
      </c>
    </row>
    <row r="4988">
      <c r="A4988" s="7" t="s">
        <v>6491</v>
      </c>
    </row>
    <row r="4989">
      <c r="A4989" s="7" t="s">
        <v>6492</v>
      </c>
    </row>
    <row r="4990">
      <c r="A4990" s="7" t="s">
        <v>6493</v>
      </c>
    </row>
    <row r="4991">
      <c r="A4991" s="7" t="s">
        <v>6494</v>
      </c>
    </row>
    <row r="4992">
      <c r="A4992" s="7" t="s">
        <v>6495</v>
      </c>
    </row>
    <row r="4993">
      <c r="A4993" s="7" t="s">
        <v>6496</v>
      </c>
    </row>
    <row r="4994">
      <c r="A4994" s="7" t="s">
        <v>6497</v>
      </c>
    </row>
    <row r="4995">
      <c r="A4995" s="7" t="s">
        <v>6498</v>
      </c>
    </row>
    <row r="4996">
      <c r="A4996" s="7" t="s">
        <v>6499</v>
      </c>
    </row>
    <row r="4997">
      <c r="A4997" s="7" t="s">
        <v>6500</v>
      </c>
    </row>
    <row r="4998">
      <c r="A4998" s="7" t="s">
        <v>6501</v>
      </c>
    </row>
    <row r="4999">
      <c r="A4999" s="7" t="s">
        <v>6502</v>
      </c>
    </row>
    <row r="5000">
      <c r="A5000" s="7" t="s">
        <v>6503</v>
      </c>
    </row>
    <row r="5001">
      <c r="A5001" s="7" t="s">
        <v>6504</v>
      </c>
    </row>
    <row r="5002">
      <c r="A5002" s="7" t="s">
        <v>6505</v>
      </c>
    </row>
    <row r="5003">
      <c r="A5003" s="7" t="s">
        <v>6506</v>
      </c>
    </row>
    <row r="5004">
      <c r="A5004" s="7" t="s">
        <v>6507</v>
      </c>
    </row>
    <row r="5005">
      <c r="A5005" s="7" t="s">
        <v>6508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3" width="21.75"/>
    <col customWidth="1" min="4" max="4" width="24.13"/>
    <col customWidth="1" min="5" max="5" width="25.0"/>
    <col customWidth="1" min="6" max="6" width="20.63"/>
    <col customWidth="1" min="7" max="7" width="20.25"/>
    <col customWidth="1" min="8" max="8" width="18.63"/>
    <col customWidth="1" min="9" max="9" width="19.38"/>
    <col customWidth="1" min="10" max="12" width="19.25"/>
  </cols>
  <sheetData>
    <row r="1" ht="30.75" customHeight="1">
      <c r="A1" s="1" t="s">
        <v>6509</v>
      </c>
      <c r="B1" s="1"/>
      <c r="C1" s="1"/>
      <c r="D1" s="2" t="s">
        <v>6510</v>
      </c>
      <c r="E1" s="2"/>
      <c r="L1" s="10"/>
    </row>
    <row r="2" ht="26.25" customHeight="1">
      <c r="A2" s="4" t="s">
        <v>6511</v>
      </c>
      <c r="B2" s="4" t="s">
        <v>6512</v>
      </c>
      <c r="C2" s="4" t="s">
        <v>6513</v>
      </c>
      <c r="D2" s="2" t="s">
        <v>6514</v>
      </c>
      <c r="E2" s="2" t="s">
        <v>6515</v>
      </c>
      <c r="F2" s="2" t="s">
        <v>6516</v>
      </c>
      <c r="G2" s="2" t="s">
        <v>6517</v>
      </c>
      <c r="H2" s="2" t="s">
        <v>6518</v>
      </c>
      <c r="I2" s="2" t="s">
        <v>6519</v>
      </c>
      <c r="J2" s="2" t="s">
        <v>6520</v>
      </c>
      <c r="K2" s="2" t="s">
        <v>6521</v>
      </c>
      <c r="L2" s="11" t="s">
        <v>6522</v>
      </c>
    </row>
    <row r="3" ht="28.5" customHeight="1">
      <c r="A3" s="3" t="s">
        <v>6523</v>
      </c>
      <c r="B3" s="3" t="s">
        <v>6523</v>
      </c>
      <c r="C3" s="3" t="s">
        <v>6523</v>
      </c>
      <c r="D3" s="3" t="s">
        <v>6524</v>
      </c>
      <c r="E3" s="3" t="s">
        <v>6525</v>
      </c>
      <c r="F3" s="12" t="s">
        <v>6526</v>
      </c>
      <c r="G3" s="12" t="s">
        <v>6527</v>
      </c>
      <c r="H3" s="12" t="s">
        <v>6528</v>
      </c>
      <c r="I3" s="12" t="s">
        <v>6529</v>
      </c>
      <c r="J3" s="12" t="s">
        <v>6530</v>
      </c>
      <c r="K3" s="12" t="s">
        <v>6531</v>
      </c>
      <c r="L3" s="13" t="s">
        <v>6532</v>
      </c>
    </row>
    <row r="4">
      <c r="D4" s="14" t="s">
        <v>6533</v>
      </c>
      <c r="E4" s="14" t="s">
        <v>6534</v>
      </c>
      <c r="F4" s="7" t="s">
        <v>6535</v>
      </c>
      <c r="G4" s="15" t="s">
        <v>6536</v>
      </c>
      <c r="H4" s="16"/>
      <c r="I4" s="17"/>
      <c r="J4" s="16" t="s">
        <v>6537</v>
      </c>
      <c r="K4" s="16" t="s">
        <v>6538</v>
      </c>
      <c r="L4" s="18" t="s">
        <v>6539</v>
      </c>
    </row>
    <row r="5">
      <c r="D5" s="14" t="s">
        <v>6540</v>
      </c>
      <c r="E5" s="14" t="s">
        <v>6541</v>
      </c>
      <c r="F5" s="7" t="s">
        <v>6542</v>
      </c>
      <c r="G5" s="15" t="s">
        <v>6543</v>
      </c>
      <c r="H5" s="16" t="s">
        <v>6544</v>
      </c>
      <c r="I5" s="16" t="s">
        <v>6545</v>
      </c>
      <c r="J5" s="16" t="s">
        <v>6546</v>
      </c>
      <c r="K5" s="16" t="s">
        <v>6547</v>
      </c>
      <c r="L5" s="18" t="s">
        <v>6548</v>
      </c>
    </row>
    <row r="6">
      <c r="D6" s="14" t="s">
        <v>6549</v>
      </c>
      <c r="E6" s="14" t="s">
        <v>6550</v>
      </c>
      <c r="F6" s="7" t="s">
        <v>6551</v>
      </c>
      <c r="G6" s="15" t="s">
        <v>6552</v>
      </c>
      <c r="H6" s="16" t="s">
        <v>6553</v>
      </c>
      <c r="I6" s="16" t="s">
        <v>6554</v>
      </c>
      <c r="J6" s="16" t="s">
        <v>6555</v>
      </c>
      <c r="K6" s="16" t="s">
        <v>6556</v>
      </c>
      <c r="L6" s="18">
        <v>7937.0</v>
      </c>
    </row>
    <row r="7">
      <c r="D7" s="14" t="s">
        <v>6557</v>
      </c>
      <c r="E7" s="14" t="s">
        <v>6558</v>
      </c>
      <c r="F7" s="7" t="s">
        <v>6559</v>
      </c>
      <c r="G7" s="15" t="s">
        <v>6560</v>
      </c>
      <c r="H7" s="16" t="s">
        <v>6561</v>
      </c>
      <c r="I7" s="16" t="s">
        <v>6562</v>
      </c>
      <c r="J7" s="16" t="s">
        <v>6563</v>
      </c>
      <c r="K7" s="19"/>
      <c r="L7" s="18" t="s">
        <v>6564</v>
      </c>
    </row>
    <row r="8">
      <c r="D8" s="14" t="s">
        <v>6565</v>
      </c>
      <c r="E8" s="14" t="s">
        <v>6566</v>
      </c>
      <c r="F8" s="7" t="s">
        <v>6567</v>
      </c>
      <c r="G8" s="15" t="s">
        <v>6568</v>
      </c>
      <c r="H8" s="16" t="s">
        <v>6569</v>
      </c>
      <c r="I8" s="16" t="s">
        <v>6570</v>
      </c>
      <c r="J8" s="20"/>
      <c r="K8" s="16" t="s">
        <v>6571</v>
      </c>
      <c r="L8" s="18" t="s">
        <v>6572</v>
      </c>
    </row>
    <row r="9">
      <c r="D9" s="14" t="s">
        <v>6573</v>
      </c>
      <c r="E9" s="14" t="s">
        <v>6574</v>
      </c>
      <c r="F9" s="7" t="s">
        <v>6575</v>
      </c>
      <c r="G9" s="15" t="s">
        <v>6576</v>
      </c>
      <c r="H9" s="16" t="s">
        <v>6577</v>
      </c>
      <c r="I9" s="16" t="s">
        <v>6578</v>
      </c>
      <c r="J9" s="16" t="s">
        <v>6579</v>
      </c>
      <c r="K9" s="16" t="s">
        <v>6580</v>
      </c>
      <c r="L9" s="18" t="s">
        <v>6581</v>
      </c>
    </row>
    <row r="10">
      <c r="D10" s="14" t="s">
        <v>6582</v>
      </c>
      <c r="E10" s="14" t="s">
        <v>6583</v>
      </c>
      <c r="F10" s="7" t="s">
        <v>6584</v>
      </c>
      <c r="G10" s="15" t="s">
        <v>6585</v>
      </c>
      <c r="H10" s="16" t="s">
        <v>6586</v>
      </c>
      <c r="I10" s="16" t="s">
        <v>6587</v>
      </c>
      <c r="J10" s="16" t="s">
        <v>6588</v>
      </c>
      <c r="K10" s="16" t="s">
        <v>6589</v>
      </c>
      <c r="L10" s="18" t="s">
        <v>6590</v>
      </c>
    </row>
    <row r="11">
      <c r="D11" s="14" t="s">
        <v>6591</v>
      </c>
      <c r="E11" s="14" t="s">
        <v>6592</v>
      </c>
      <c r="F11" s="7" t="s">
        <v>6593</v>
      </c>
      <c r="G11" s="15" t="s">
        <v>6594</v>
      </c>
      <c r="H11" s="16" t="s">
        <v>6595</v>
      </c>
      <c r="I11" s="16" t="s">
        <v>6596</v>
      </c>
      <c r="J11" s="16" t="s">
        <v>6597</v>
      </c>
      <c r="K11" s="16" t="s">
        <v>6598</v>
      </c>
      <c r="L11" s="18" t="s">
        <v>6599</v>
      </c>
    </row>
    <row r="12">
      <c r="D12" s="14" t="s">
        <v>6600</v>
      </c>
      <c r="E12" s="14" t="s">
        <v>6601</v>
      </c>
      <c r="F12" s="7" t="s">
        <v>6602</v>
      </c>
      <c r="G12" s="15" t="s">
        <v>6603</v>
      </c>
      <c r="H12" s="16" t="s">
        <v>6604</v>
      </c>
      <c r="I12" s="16" t="s">
        <v>6605</v>
      </c>
      <c r="J12" s="16" t="s">
        <v>6606</v>
      </c>
      <c r="K12" s="16" t="s">
        <v>6607</v>
      </c>
      <c r="L12" s="18" t="s">
        <v>6608</v>
      </c>
    </row>
    <row r="13">
      <c r="D13" s="14" t="s">
        <v>6609</v>
      </c>
      <c r="E13" s="14" t="s">
        <v>6610</v>
      </c>
      <c r="F13" s="7" t="s">
        <v>6611</v>
      </c>
      <c r="G13" s="15" t="s">
        <v>6612</v>
      </c>
      <c r="H13" s="16" t="s">
        <v>6613</v>
      </c>
      <c r="I13" s="16" t="s">
        <v>6614</v>
      </c>
      <c r="J13" s="16" t="s">
        <v>6615</v>
      </c>
      <c r="K13" s="16" t="s">
        <v>6616</v>
      </c>
      <c r="L13" s="18" t="s">
        <v>6617</v>
      </c>
    </row>
    <row r="14">
      <c r="D14" s="14" t="s">
        <v>6618</v>
      </c>
      <c r="E14" s="14" t="s">
        <v>6619</v>
      </c>
      <c r="F14" s="7" t="s">
        <v>6620</v>
      </c>
      <c r="G14" s="15" t="s">
        <v>6621</v>
      </c>
      <c r="H14" s="16" t="s">
        <v>6622</v>
      </c>
      <c r="I14" s="16" t="s">
        <v>6623</v>
      </c>
      <c r="J14" s="16" t="s">
        <v>6624</v>
      </c>
      <c r="K14" s="16" t="s">
        <v>6625</v>
      </c>
      <c r="L14" s="18" t="s">
        <v>6626</v>
      </c>
    </row>
    <row r="15">
      <c r="D15" s="14" t="s">
        <v>6627</v>
      </c>
      <c r="E15" s="14" t="s">
        <v>6628</v>
      </c>
      <c r="F15" s="7" t="s">
        <v>6629</v>
      </c>
      <c r="G15" s="15" t="s">
        <v>6630</v>
      </c>
      <c r="H15" s="16" t="s">
        <v>6631</v>
      </c>
      <c r="I15" s="16" t="s">
        <v>6632</v>
      </c>
      <c r="J15" s="16" t="s">
        <v>6633</v>
      </c>
      <c r="K15" s="16" t="s">
        <v>6634</v>
      </c>
      <c r="L15" s="18" t="s">
        <v>6635</v>
      </c>
    </row>
    <row r="16">
      <c r="D16" s="14" t="s">
        <v>6636</v>
      </c>
      <c r="E16" s="14" t="s">
        <v>6637</v>
      </c>
      <c r="F16" s="7" t="s">
        <v>6638</v>
      </c>
      <c r="G16" s="15" t="s">
        <v>6639</v>
      </c>
      <c r="H16" s="16" t="s">
        <v>6640</v>
      </c>
      <c r="I16" s="16" t="s">
        <v>6641</v>
      </c>
      <c r="J16" s="16" t="s">
        <v>6642</v>
      </c>
      <c r="K16" s="16" t="s">
        <v>6643</v>
      </c>
      <c r="L16" s="18" t="s">
        <v>6644</v>
      </c>
    </row>
    <row r="17">
      <c r="D17" s="14" t="s">
        <v>6645</v>
      </c>
      <c r="E17" s="14" t="s">
        <v>6646</v>
      </c>
      <c r="F17" s="7" t="s">
        <v>6647</v>
      </c>
      <c r="G17" s="15" t="s">
        <v>6648</v>
      </c>
      <c r="H17" s="16" t="s">
        <v>6649</v>
      </c>
      <c r="I17" s="16" t="s">
        <v>6650</v>
      </c>
      <c r="J17" s="16" t="s">
        <v>6651</v>
      </c>
      <c r="K17" s="16" t="s">
        <v>6652</v>
      </c>
      <c r="L17" s="18" t="s">
        <v>6653</v>
      </c>
    </row>
    <row r="18">
      <c r="D18" s="14" t="s">
        <v>6654</v>
      </c>
      <c r="E18" s="14" t="s">
        <v>6655</v>
      </c>
      <c r="F18" s="7" t="s">
        <v>6656</v>
      </c>
      <c r="G18" s="15" t="s">
        <v>6657</v>
      </c>
      <c r="H18" s="16" t="s">
        <v>6658</v>
      </c>
      <c r="I18" s="16" t="s">
        <v>6659</v>
      </c>
      <c r="J18" s="16" t="s">
        <v>6660</v>
      </c>
      <c r="K18" s="16" t="s">
        <v>6661</v>
      </c>
      <c r="L18" s="18" t="s">
        <v>6662</v>
      </c>
    </row>
    <row r="19">
      <c r="D19" s="14" t="s">
        <v>6663</v>
      </c>
      <c r="E19" s="14" t="s">
        <v>6664</v>
      </c>
      <c r="F19" s="7" t="s">
        <v>6665</v>
      </c>
      <c r="G19" s="15" t="s">
        <v>6666</v>
      </c>
      <c r="H19" s="16" t="s">
        <v>6667</v>
      </c>
      <c r="I19" s="16" t="s">
        <v>6668</v>
      </c>
      <c r="J19" s="16" t="s">
        <v>6669</v>
      </c>
      <c r="K19" s="16" t="s">
        <v>6670</v>
      </c>
      <c r="L19" s="18" t="s">
        <v>6671</v>
      </c>
    </row>
    <row r="20">
      <c r="D20" s="14" t="s">
        <v>6672</v>
      </c>
      <c r="E20" s="14" t="s">
        <v>6673</v>
      </c>
      <c r="F20" s="7" t="s">
        <v>6674</v>
      </c>
      <c r="G20" s="15" t="s">
        <v>6675</v>
      </c>
      <c r="H20" s="16" t="s">
        <v>6676</v>
      </c>
      <c r="I20" s="16" t="s">
        <v>6677</v>
      </c>
      <c r="J20" s="16" t="s">
        <v>6678</v>
      </c>
      <c r="K20" s="16" t="s">
        <v>6679</v>
      </c>
      <c r="L20" s="18" t="s">
        <v>6680</v>
      </c>
    </row>
    <row r="21">
      <c r="D21" s="14" t="s">
        <v>6681</v>
      </c>
      <c r="E21" s="14" t="s">
        <v>6682</v>
      </c>
      <c r="F21" s="7" t="s">
        <v>6683</v>
      </c>
      <c r="G21" s="15" t="s">
        <v>6684</v>
      </c>
      <c r="H21" s="16" t="s">
        <v>6685</v>
      </c>
      <c r="I21" s="16" t="s">
        <v>6686</v>
      </c>
      <c r="J21" s="16" t="s">
        <v>6687</v>
      </c>
      <c r="K21" s="16" t="s">
        <v>6688</v>
      </c>
      <c r="L21" s="18" t="s">
        <v>6689</v>
      </c>
    </row>
    <row r="22">
      <c r="D22" s="14" t="s">
        <v>6690</v>
      </c>
      <c r="E22" s="14" t="s">
        <v>6691</v>
      </c>
      <c r="F22" s="7" t="s">
        <v>6692</v>
      </c>
      <c r="G22" s="15" t="s">
        <v>6693</v>
      </c>
      <c r="H22" s="16" t="s">
        <v>6694</v>
      </c>
      <c r="I22" s="16" t="s">
        <v>6695</v>
      </c>
      <c r="J22" s="16" t="s">
        <v>6696</v>
      </c>
      <c r="K22" s="16" t="s">
        <v>6697</v>
      </c>
      <c r="L22" s="18" t="s">
        <v>6698</v>
      </c>
    </row>
    <row r="23">
      <c r="D23" s="14" t="s">
        <v>6699</v>
      </c>
      <c r="E23" s="14" t="s">
        <v>6700</v>
      </c>
      <c r="F23" s="7" t="s">
        <v>6701</v>
      </c>
      <c r="G23" s="15" t="s">
        <v>6702</v>
      </c>
      <c r="H23" s="16" t="s">
        <v>6703</v>
      </c>
      <c r="I23" s="16" t="s">
        <v>6704</v>
      </c>
      <c r="J23" s="16" t="s">
        <v>6705</v>
      </c>
      <c r="K23" s="16" t="s">
        <v>6706</v>
      </c>
      <c r="L23" s="21"/>
    </row>
    <row r="24">
      <c r="D24" s="14" t="s">
        <v>6707</v>
      </c>
      <c r="E24" s="14" t="s">
        <v>6708</v>
      </c>
      <c r="F24" s="7" t="s">
        <v>6709</v>
      </c>
      <c r="G24" s="15" t="s">
        <v>6710</v>
      </c>
      <c r="H24" s="16" t="s">
        <v>6711</v>
      </c>
      <c r="I24" s="16" t="s">
        <v>6712</v>
      </c>
      <c r="J24" s="16" t="s">
        <v>6713</v>
      </c>
      <c r="K24" s="16" t="s">
        <v>6714</v>
      </c>
      <c r="L24" s="18" t="s">
        <v>6715</v>
      </c>
    </row>
    <row r="25">
      <c r="D25" s="14" t="s">
        <v>6716</v>
      </c>
      <c r="E25" s="14" t="s">
        <v>6717</v>
      </c>
      <c r="F25" s="7" t="s">
        <v>6718</v>
      </c>
      <c r="G25" s="15" t="s">
        <v>6719</v>
      </c>
      <c r="H25" s="16" t="s">
        <v>6720</v>
      </c>
      <c r="I25" s="16" t="s">
        <v>6721</v>
      </c>
      <c r="J25" s="16" t="s">
        <v>6722</v>
      </c>
      <c r="K25" s="16" t="s">
        <v>6723</v>
      </c>
      <c r="L25" s="18" t="s">
        <v>6724</v>
      </c>
    </row>
    <row r="26">
      <c r="D26" s="14" t="s">
        <v>6725</v>
      </c>
      <c r="E26" s="14" t="s">
        <v>6726</v>
      </c>
      <c r="F26" s="7" t="s">
        <v>6727</v>
      </c>
      <c r="G26" s="15" t="s">
        <v>6728</v>
      </c>
      <c r="H26" s="16" t="s">
        <v>6729</v>
      </c>
      <c r="I26" s="16" t="s">
        <v>6730</v>
      </c>
      <c r="J26" s="16" t="s">
        <v>6731</v>
      </c>
      <c r="K26" s="16" t="s">
        <v>6732</v>
      </c>
      <c r="L26" s="18" t="s">
        <v>6733</v>
      </c>
    </row>
    <row r="27">
      <c r="D27" s="14" t="s">
        <v>6734</v>
      </c>
      <c r="E27" s="14" t="s">
        <v>6735</v>
      </c>
      <c r="F27" s="7" t="s">
        <v>6736</v>
      </c>
      <c r="G27" s="15" t="s">
        <v>6737</v>
      </c>
      <c r="H27" s="16" t="s">
        <v>6738</v>
      </c>
      <c r="I27" s="16" t="s">
        <v>6739</v>
      </c>
      <c r="J27" s="16" t="s">
        <v>6740</v>
      </c>
      <c r="K27" s="16" t="s">
        <v>6741</v>
      </c>
      <c r="L27" s="18" t="s">
        <v>6742</v>
      </c>
    </row>
    <row r="28">
      <c r="D28" s="14" t="s">
        <v>6743</v>
      </c>
      <c r="E28" s="14" t="s">
        <v>6744</v>
      </c>
      <c r="F28" s="7" t="s">
        <v>6745</v>
      </c>
      <c r="G28" s="15" t="s">
        <v>6746</v>
      </c>
      <c r="H28" s="16" t="s">
        <v>6747</v>
      </c>
      <c r="I28" s="16" t="s">
        <v>6748</v>
      </c>
      <c r="J28" s="16" t="s">
        <v>6749</v>
      </c>
      <c r="K28" s="16" t="s">
        <v>6750</v>
      </c>
      <c r="L28" s="18" t="s">
        <v>6751</v>
      </c>
    </row>
    <row r="29">
      <c r="D29" s="14" t="s">
        <v>6752</v>
      </c>
      <c r="E29" s="14" t="s">
        <v>6753</v>
      </c>
      <c r="F29" s="7" t="s">
        <v>6754</v>
      </c>
      <c r="G29" s="15" t="s">
        <v>6755</v>
      </c>
      <c r="H29" s="16" t="s">
        <v>6756</v>
      </c>
      <c r="I29" s="16" t="s">
        <v>6757</v>
      </c>
      <c r="J29" s="16" t="s">
        <v>6758</v>
      </c>
      <c r="K29" s="16" t="s">
        <v>6759</v>
      </c>
      <c r="L29" s="18" t="s">
        <v>6760</v>
      </c>
    </row>
    <row r="30">
      <c r="D30" s="14" t="s">
        <v>6761</v>
      </c>
      <c r="E30" s="14" t="s">
        <v>6762</v>
      </c>
      <c r="F30" s="7" t="s">
        <v>6763</v>
      </c>
      <c r="G30" s="15" t="s">
        <v>6764</v>
      </c>
      <c r="H30" s="16" t="s">
        <v>6765</v>
      </c>
      <c r="I30" s="16" t="s">
        <v>6766</v>
      </c>
      <c r="J30" s="16" t="s">
        <v>6767</v>
      </c>
      <c r="K30" s="16" t="s">
        <v>6768</v>
      </c>
      <c r="L30" s="18" t="s">
        <v>6769</v>
      </c>
    </row>
    <row r="31">
      <c r="D31" s="14" t="s">
        <v>6770</v>
      </c>
      <c r="E31" s="14" t="s">
        <v>6771</v>
      </c>
      <c r="F31" s="7" t="s">
        <v>6772</v>
      </c>
      <c r="G31" s="15" t="s">
        <v>6773</v>
      </c>
      <c r="H31" s="16" t="s">
        <v>6774</v>
      </c>
      <c r="I31" s="16" t="s">
        <v>6775</v>
      </c>
      <c r="J31" s="16" t="s">
        <v>6776</v>
      </c>
      <c r="K31" s="19"/>
      <c r="L31" s="18" t="s">
        <v>6777</v>
      </c>
    </row>
    <row r="32">
      <c r="D32" s="14" t="s">
        <v>6778</v>
      </c>
      <c r="E32" s="14" t="s">
        <v>6779</v>
      </c>
      <c r="F32" s="7" t="s">
        <v>6780</v>
      </c>
      <c r="G32" s="15" t="s">
        <v>6781</v>
      </c>
      <c r="H32" s="16" t="s">
        <v>6782</v>
      </c>
      <c r="I32" s="16" t="s">
        <v>6783</v>
      </c>
      <c r="J32" s="16" t="s">
        <v>6784</v>
      </c>
      <c r="K32" s="16" t="s">
        <v>6785</v>
      </c>
      <c r="L32" s="18" t="s">
        <v>6786</v>
      </c>
    </row>
    <row r="33">
      <c r="D33" s="14" t="s">
        <v>6787</v>
      </c>
      <c r="E33" s="14" t="s">
        <v>6788</v>
      </c>
      <c r="F33" s="7" t="s">
        <v>6789</v>
      </c>
      <c r="G33" s="15" t="s">
        <v>6790</v>
      </c>
      <c r="H33" s="16" t="s">
        <v>6791</v>
      </c>
      <c r="I33" s="16" t="s">
        <v>6792</v>
      </c>
      <c r="J33" s="16" t="s">
        <v>6793</v>
      </c>
      <c r="K33" s="16" t="s">
        <v>6794</v>
      </c>
      <c r="L33" s="18" t="s">
        <v>6795</v>
      </c>
    </row>
    <row r="34">
      <c r="D34" s="14" t="s">
        <v>6796</v>
      </c>
      <c r="E34" s="14" t="s">
        <v>6797</v>
      </c>
      <c r="F34" s="7" t="s">
        <v>6798</v>
      </c>
      <c r="G34" s="15" t="s">
        <v>6799</v>
      </c>
      <c r="H34" s="16" t="s">
        <v>6800</v>
      </c>
      <c r="I34" s="16" t="s">
        <v>6801</v>
      </c>
      <c r="J34" s="16" t="s">
        <v>6802</v>
      </c>
      <c r="K34" s="16" t="s">
        <v>6803</v>
      </c>
      <c r="L34" s="18" t="s">
        <v>6804</v>
      </c>
    </row>
    <row r="35">
      <c r="D35" s="14" t="s">
        <v>6805</v>
      </c>
      <c r="E35" s="14" t="s">
        <v>6806</v>
      </c>
      <c r="F35" s="7" t="s">
        <v>6807</v>
      </c>
      <c r="G35" s="15" t="s">
        <v>6808</v>
      </c>
      <c r="H35" s="16" t="s">
        <v>6809</v>
      </c>
      <c r="I35" s="16" t="s">
        <v>6810</v>
      </c>
      <c r="J35" s="16" t="s">
        <v>6811</v>
      </c>
      <c r="K35" s="16" t="s">
        <v>6812</v>
      </c>
      <c r="L35" s="18" t="s">
        <v>6813</v>
      </c>
    </row>
    <row r="36">
      <c r="D36" s="14" t="s">
        <v>6814</v>
      </c>
      <c r="E36" s="14" t="s">
        <v>6815</v>
      </c>
      <c r="F36" s="7" t="s">
        <v>6816</v>
      </c>
      <c r="G36" s="15" t="s">
        <v>6817</v>
      </c>
      <c r="H36" s="16" t="s">
        <v>6818</v>
      </c>
      <c r="I36" s="16" t="s">
        <v>6819</v>
      </c>
      <c r="J36" s="16" t="s">
        <v>6820</v>
      </c>
      <c r="K36" s="16" t="s">
        <v>6821</v>
      </c>
      <c r="L36" s="18" t="s">
        <v>6822</v>
      </c>
    </row>
    <row r="37">
      <c r="D37" s="14" t="s">
        <v>6823</v>
      </c>
      <c r="E37" s="14" t="s">
        <v>6824</v>
      </c>
      <c r="F37" s="7" t="s">
        <v>6825</v>
      </c>
      <c r="G37" s="15" t="s">
        <v>6826</v>
      </c>
      <c r="H37" s="16" t="s">
        <v>6827</v>
      </c>
      <c r="I37" s="16" t="s">
        <v>6828</v>
      </c>
      <c r="J37" s="16" t="s">
        <v>6829</v>
      </c>
      <c r="K37" s="16" t="s">
        <v>6830</v>
      </c>
      <c r="L37" s="18" t="s">
        <v>6831</v>
      </c>
    </row>
    <row r="38">
      <c r="D38" s="14" t="s">
        <v>6832</v>
      </c>
      <c r="E38" s="14" t="s">
        <v>6833</v>
      </c>
      <c r="F38" s="7" t="s">
        <v>6834</v>
      </c>
      <c r="G38" s="15" t="s">
        <v>6835</v>
      </c>
      <c r="H38" s="16" t="s">
        <v>6836</v>
      </c>
      <c r="I38" s="16" t="s">
        <v>6837</v>
      </c>
      <c r="J38" s="16" t="s">
        <v>6838</v>
      </c>
      <c r="K38" s="16" t="s">
        <v>6839</v>
      </c>
      <c r="L38" s="18" t="s">
        <v>6840</v>
      </c>
    </row>
    <row r="39">
      <c r="D39" s="14" t="s">
        <v>6841</v>
      </c>
      <c r="E39" s="14" t="s">
        <v>6842</v>
      </c>
      <c r="F39" s="7" t="s">
        <v>6843</v>
      </c>
      <c r="G39" s="15" t="s">
        <v>6844</v>
      </c>
      <c r="H39" s="16" t="s">
        <v>6845</v>
      </c>
      <c r="I39" s="16" t="s">
        <v>6846</v>
      </c>
      <c r="J39" s="16" t="s">
        <v>6847</v>
      </c>
      <c r="K39" s="16" t="s">
        <v>6848</v>
      </c>
      <c r="L39" s="18" t="s">
        <v>6849</v>
      </c>
    </row>
    <row r="40">
      <c r="D40" s="14" t="s">
        <v>6850</v>
      </c>
      <c r="E40" s="14" t="s">
        <v>6851</v>
      </c>
      <c r="F40" s="7" t="s">
        <v>6852</v>
      </c>
      <c r="G40" s="15" t="s">
        <v>6853</v>
      </c>
      <c r="H40" s="16" t="s">
        <v>6854</v>
      </c>
      <c r="I40" s="16" t="s">
        <v>6855</v>
      </c>
      <c r="J40" s="16" t="s">
        <v>6856</v>
      </c>
      <c r="K40" s="16" t="s">
        <v>6857</v>
      </c>
      <c r="L40" s="18" t="s">
        <v>6858</v>
      </c>
    </row>
    <row r="41">
      <c r="D41" s="14" t="s">
        <v>6859</v>
      </c>
      <c r="E41" s="14" t="s">
        <v>6860</v>
      </c>
      <c r="F41" s="7" t="s">
        <v>6861</v>
      </c>
      <c r="G41" s="15" t="s">
        <v>6862</v>
      </c>
      <c r="H41" s="16" t="s">
        <v>6863</v>
      </c>
      <c r="I41" s="16" t="s">
        <v>6864</v>
      </c>
      <c r="J41" s="16" t="s">
        <v>6865</v>
      </c>
      <c r="K41" s="16" t="s">
        <v>6866</v>
      </c>
      <c r="L41" s="18" t="s">
        <v>6867</v>
      </c>
    </row>
    <row r="42">
      <c r="D42" s="14" t="s">
        <v>6868</v>
      </c>
      <c r="E42" s="14" t="s">
        <v>6869</v>
      </c>
      <c r="F42" s="7" t="s">
        <v>6870</v>
      </c>
      <c r="G42" s="15" t="s">
        <v>6871</v>
      </c>
      <c r="H42" s="16" t="s">
        <v>6872</v>
      </c>
      <c r="I42" s="16" t="s">
        <v>6873</v>
      </c>
      <c r="J42" s="16" t="s">
        <v>6874</v>
      </c>
      <c r="K42" s="16" t="s">
        <v>6875</v>
      </c>
      <c r="L42" s="18" t="s">
        <v>6876</v>
      </c>
    </row>
    <row r="43">
      <c r="D43" s="14" t="s">
        <v>6877</v>
      </c>
      <c r="E43" s="14" t="s">
        <v>6878</v>
      </c>
      <c r="F43" s="7" t="s">
        <v>6879</v>
      </c>
      <c r="G43" s="15" t="s">
        <v>6880</v>
      </c>
      <c r="H43" s="16" t="s">
        <v>6881</v>
      </c>
      <c r="I43" s="16" t="s">
        <v>6882</v>
      </c>
      <c r="J43" s="16" t="s">
        <v>6883</v>
      </c>
      <c r="K43" s="16" t="s">
        <v>6884</v>
      </c>
      <c r="L43" s="18" t="s">
        <v>6885</v>
      </c>
    </row>
    <row r="44">
      <c r="D44" s="14" t="s">
        <v>6886</v>
      </c>
      <c r="E44" s="14" t="s">
        <v>6887</v>
      </c>
      <c r="F44" s="7" t="s">
        <v>6888</v>
      </c>
      <c r="G44" s="15" t="s">
        <v>6889</v>
      </c>
      <c r="H44" s="16" t="s">
        <v>6890</v>
      </c>
      <c r="I44" s="16" t="s">
        <v>6891</v>
      </c>
      <c r="J44" s="16" t="s">
        <v>6892</v>
      </c>
      <c r="K44" s="16" t="s">
        <v>6893</v>
      </c>
      <c r="L44" s="18" t="s">
        <v>6894</v>
      </c>
    </row>
    <row r="45">
      <c r="D45" s="14" t="s">
        <v>6895</v>
      </c>
      <c r="E45" s="14" t="s">
        <v>6896</v>
      </c>
      <c r="F45" s="7" t="s">
        <v>6897</v>
      </c>
      <c r="G45" s="15" t="s">
        <v>6898</v>
      </c>
      <c r="H45" s="16" t="s">
        <v>6899</v>
      </c>
      <c r="I45" s="16" t="s">
        <v>6900</v>
      </c>
      <c r="J45" s="16" t="s">
        <v>6901</v>
      </c>
      <c r="K45" s="16" t="s">
        <v>6902</v>
      </c>
      <c r="L45" s="18" t="s">
        <v>6903</v>
      </c>
    </row>
    <row r="46">
      <c r="D46" s="22">
        <v>6.0E65</v>
      </c>
      <c r="E46" s="14" t="s">
        <v>6904</v>
      </c>
      <c r="F46" s="7" t="s">
        <v>6905</v>
      </c>
      <c r="G46" s="15" t="s">
        <v>6906</v>
      </c>
      <c r="H46" s="16" t="s">
        <v>6907</v>
      </c>
      <c r="I46" s="16" t="s">
        <v>6908</v>
      </c>
      <c r="J46" s="16" t="s">
        <v>6909</v>
      </c>
      <c r="K46" s="16" t="s">
        <v>6910</v>
      </c>
      <c r="L46" s="18" t="s">
        <v>6911</v>
      </c>
    </row>
    <row r="47">
      <c r="D47" s="14" t="s">
        <v>6912</v>
      </c>
      <c r="E47" s="14" t="s">
        <v>6913</v>
      </c>
      <c r="F47" s="7" t="s">
        <v>6914</v>
      </c>
      <c r="G47" s="15" t="s">
        <v>6915</v>
      </c>
      <c r="H47" s="16" t="s">
        <v>6916</v>
      </c>
      <c r="I47" s="16" t="s">
        <v>6917</v>
      </c>
      <c r="J47" s="16" t="s">
        <v>6918</v>
      </c>
      <c r="K47" s="16" t="s">
        <v>6919</v>
      </c>
      <c r="L47" s="18" t="s">
        <v>6920</v>
      </c>
    </row>
    <row r="48">
      <c r="D48" s="14" t="s">
        <v>6921</v>
      </c>
      <c r="E48" s="14" t="s">
        <v>6922</v>
      </c>
      <c r="F48" s="7" t="s">
        <v>6923</v>
      </c>
      <c r="G48" s="15" t="s">
        <v>6924</v>
      </c>
      <c r="H48" s="16" t="s">
        <v>6925</v>
      </c>
      <c r="I48" s="16" t="s">
        <v>6926</v>
      </c>
      <c r="J48" s="16" t="s">
        <v>6927</v>
      </c>
      <c r="K48" s="16" t="s">
        <v>6928</v>
      </c>
      <c r="L48" s="18" t="s">
        <v>6929</v>
      </c>
    </row>
    <row r="49">
      <c r="D49" s="14" t="s">
        <v>6930</v>
      </c>
      <c r="E49" s="14" t="s">
        <v>6931</v>
      </c>
      <c r="F49" s="7" t="s">
        <v>6932</v>
      </c>
      <c r="G49" s="15" t="s">
        <v>6933</v>
      </c>
      <c r="H49" s="16" t="s">
        <v>6934</v>
      </c>
      <c r="I49" s="16" t="s">
        <v>6935</v>
      </c>
      <c r="J49" s="16" t="s">
        <v>6936</v>
      </c>
      <c r="K49" s="16" t="s">
        <v>6937</v>
      </c>
      <c r="L49" s="18" t="s">
        <v>6938</v>
      </c>
    </row>
    <row r="50">
      <c r="D50" s="14" t="s">
        <v>6939</v>
      </c>
      <c r="E50" s="14" t="s">
        <v>6940</v>
      </c>
      <c r="F50" s="7" t="s">
        <v>6941</v>
      </c>
      <c r="G50" s="15" t="s">
        <v>6942</v>
      </c>
      <c r="H50" s="16" t="s">
        <v>6943</v>
      </c>
      <c r="I50" s="16" t="s">
        <v>6944</v>
      </c>
      <c r="J50" s="16" t="s">
        <v>6945</v>
      </c>
      <c r="K50" s="16" t="s">
        <v>6946</v>
      </c>
      <c r="L50" s="18" t="s">
        <v>6947</v>
      </c>
    </row>
    <row r="51">
      <c r="D51" s="14" t="s">
        <v>6948</v>
      </c>
      <c r="E51" s="14" t="s">
        <v>6949</v>
      </c>
      <c r="F51" s="7" t="s">
        <v>6950</v>
      </c>
      <c r="G51" s="15" t="s">
        <v>6951</v>
      </c>
      <c r="H51" s="16" t="s">
        <v>6952</v>
      </c>
      <c r="I51" s="16" t="s">
        <v>6953</v>
      </c>
      <c r="J51" s="16" t="s">
        <v>6954</v>
      </c>
      <c r="K51" s="16" t="s">
        <v>6955</v>
      </c>
      <c r="L51" s="18" t="s">
        <v>6956</v>
      </c>
    </row>
    <row r="52">
      <c r="D52" s="14" t="s">
        <v>6957</v>
      </c>
      <c r="E52" s="14" t="s">
        <v>6958</v>
      </c>
      <c r="F52" s="7" t="s">
        <v>6959</v>
      </c>
      <c r="G52" s="15" t="s">
        <v>6960</v>
      </c>
      <c r="H52" s="16" t="s">
        <v>6961</v>
      </c>
      <c r="I52" s="16" t="s">
        <v>6962</v>
      </c>
      <c r="J52" s="16" t="s">
        <v>6963</v>
      </c>
      <c r="K52" s="16" t="s">
        <v>6964</v>
      </c>
      <c r="L52" s="18" t="s">
        <v>6965</v>
      </c>
    </row>
    <row r="53">
      <c r="D53" s="14" t="s">
        <v>6966</v>
      </c>
      <c r="E53" s="14" t="s">
        <v>6967</v>
      </c>
      <c r="F53" s="7" t="s">
        <v>6968</v>
      </c>
      <c r="G53" s="15" t="s">
        <v>6969</v>
      </c>
      <c r="H53" s="16" t="s">
        <v>6970</v>
      </c>
      <c r="I53" s="16" t="s">
        <v>6971</v>
      </c>
      <c r="J53" s="16" t="s">
        <v>6972</v>
      </c>
      <c r="K53" s="16" t="s">
        <v>6973</v>
      </c>
      <c r="L53" s="18" t="s">
        <v>6974</v>
      </c>
    </row>
    <row r="54">
      <c r="D54" s="14" t="s">
        <v>6975</v>
      </c>
      <c r="E54" s="14" t="s">
        <v>6976</v>
      </c>
      <c r="F54" s="7" t="s">
        <v>6977</v>
      </c>
      <c r="G54" s="15" t="s">
        <v>6978</v>
      </c>
      <c r="H54" s="16" t="s">
        <v>6979</v>
      </c>
      <c r="I54" s="16" t="s">
        <v>6980</v>
      </c>
      <c r="J54" s="16" t="s">
        <v>6981</v>
      </c>
      <c r="K54" s="16" t="s">
        <v>6982</v>
      </c>
      <c r="L54" s="18" t="s">
        <v>6983</v>
      </c>
    </row>
    <row r="55">
      <c r="D55" s="14" t="s">
        <v>6984</v>
      </c>
      <c r="E55" s="14" t="s">
        <v>6985</v>
      </c>
      <c r="F55" s="7" t="s">
        <v>6986</v>
      </c>
      <c r="G55" s="15" t="s">
        <v>6987</v>
      </c>
      <c r="H55" s="16" t="s">
        <v>6988</v>
      </c>
      <c r="I55" s="16" t="s">
        <v>6989</v>
      </c>
      <c r="J55" s="19"/>
      <c r="K55" s="16" t="s">
        <v>6990</v>
      </c>
      <c r="L55" s="18" t="s">
        <v>6991</v>
      </c>
    </row>
    <row r="56">
      <c r="D56" s="14" t="s">
        <v>6992</v>
      </c>
      <c r="E56" s="14" t="s">
        <v>6993</v>
      </c>
      <c r="F56" s="7" t="s">
        <v>6994</v>
      </c>
      <c r="G56" s="15" t="s">
        <v>6995</v>
      </c>
      <c r="H56" s="16" t="s">
        <v>6996</v>
      </c>
      <c r="I56" s="16" t="s">
        <v>6997</v>
      </c>
      <c r="J56" s="16" t="s">
        <v>6998</v>
      </c>
      <c r="K56" s="16" t="s">
        <v>6999</v>
      </c>
      <c r="L56" s="18" t="s">
        <v>7000</v>
      </c>
    </row>
    <row r="57">
      <c r="D57" s="14" t="s">
        <v>7001</v>
      </c>
      <c r="E57" s="14" t="s">
        <v>7002</v>
      </c>
      <c r="F57" s="7" t="s">
        <v>7003</v>
      </c>
      <c r="G57" s="15" t="s">
        <v>7004</v>
      </c>
      <c r="H57" s="16" t="s">
        <v>7005</v>
      </c>
      <c r="I57" s="16" t="s">
        <v>7006</v>
      </c>
      <c r="J57" s="16" t="s">
        <v>7007</v>
      </c>
      <c r="K57" s="16" t="s">
        <v>7008</v>
      </c>
      <c r="L57" s="18" t="s">
        <v>7009</v>
      </c>
    </row>
    <row r="58">
      <c r="D58" s="14" t="s">
        <v>7010</v>
      </c>
      <c r="E58" s="14" t="s">
        <v>7011</v>
      </c>
      <c r="F58" s="7" t="s">
        <v>7012</v>
      </c>
      <c r="G58" s="15" t="s">
        <v>7013</v>
      </c>
      <c r="H58" s="16" t="s">
        <v>7014</v>
      </c>
      <c r="I58" s="16" t="s">
        <v>7015</v>
      </c>
      <c r="J58" s="16" t="s">
        <v>7016</v>
      </c>
      <c r="K58" s="16" t="s">
        <v>7017</v>
      </c>
      <c r="L58" s="18" t="s">
        <v>7018</v>
      </c>
    </row>
    <row r="59">
      <c r="D59" s="14" t="s">
        <v>7019</v>
      </c>
      <c r="E59" s="14" t="s">
        <v>7020</v>
      </c>
      <c r="F59" s="7" t="s">
        <v>7021</v>
      </c>
      <c r="G59" s="15" t="s">
        <v>7022</v>
      </c>
      <c r="H59" s="16" t="s">
        <v>7023</v>
      </c>
      <c r="I59" s="16" t="s">
        <v>7024</v>
      </c>
      <c r="J59" s="16" t="s">
        <v>7025</v>
      </c>
      <c r="K59" s="19"/>
      <c r="L59" s="18" t="s">
        <v>7026</v>
      </c>
    </row>
    <row r="60">
      <c r="D60" s="14" t="s">
        <v>7027</v>
      </c>
      <c r="E60" s="14" t="s">
        <v>7028</v>
      </c>
      <c r="F60" s="7" t="s">
        <v>7029</v>
      </c>
      <c r="G60" s="15" t="s">
        <v>7030</v>
      </c>
      <c r="H60" s="16" t="s">
        <v>7031</v>
      </c>
      <c r="I60" s="16" t="s">
        <v>7032</v>
      </c>
      <c r="J60" s="16" t="s">
        <v>7033</v>
      </c>
      <c r="K60" s="16" t="s">
        <v>7034</v>
      </c>
      <c r="L60" s="18" t="s">
        <v>7035</v>
      </c>
    </row>
    <row r="61">
      <c r="D61" s="14" t="s">
        <v>7036</v>
      </c>
      <c r="E61" s="14" t="s">
        <v>7037</v>
      </c>
      <c r="F61" s="7" t="s">
        <v>7038</v>
      </c>
      <c r="G61" s="15" t="s">
        <v>7039</v>
      </c>
      <c r="H61" s="16" t="s">
        <v>7040</v>
      </c>
      <c r="I61" s="16" t="s">
        <v>7041</v>
      </c>
      <c r="J61" s="16" t="s">
        <v>7042</v>
      </c>
      <c r="K61" s="16" t="s">
        <v>7043</v>
      </c>
      <c r="L61" s="18" t="s">
        <v>7044</v>
      </c>
    </row>
    <row r="62">
      <c r="D62" s="14" t="s">
        <v>7045</v>
      </c>
      <c r="E62" s="14" t="s">
        <v>7046</v>
      </c>
      <c r="F62" s="7" t="s">
        <v>7047</v>
      </c>
      <c r="G62" s="15" t="s">
        <v>7048</v>
      </c>
      <c r="H62" s="16" t="s">
        <v>7049</v>
      </c>
      <c r="I62" s="16" t="s">
        <v>7050</v>
      </c>
      <c r="J62" s="16" t="s">
        <v>7051</v>
      </c>
      <c r="K62" s="16" t="s">
        <v>7052</v>
      </c>
      <c r="L62" s="18" t="s">
        <v>7053</v>
      </c>
    </row>
    <row r="63">
      <c r="D63" s="14" t="s">
        <v>7054</v>
      </c>
      <c r="E63" s="14" t="s">
        <v>7055</v>
      </c>
      <c r="F63" s="7" t="s">
        <v>7056</v>
      </c>
      <c r="G63" s="15" t="s">
        <v>7057</v>
      </c>
      <c r="H63" s="16" t="s">
        <v>7058</v>
      </c>
      <c r="I63" s="16" t="s">
        <v>7059</v>
      </c>
      <c r="J63" s="16" t="s">
        <v>7060</v>
      </c>
      <c r="K63" s="16" t="s">
        <v>7061</v>
      </c>
      <c r="L63" s="18" t="s">
        <v>7062</v>
      </c>
    </row>
    <row r="64">
      <c r="D64" s="14" t="s">
        <v>7063</v>
      </c>
      <c r="E64" s="14" t="s">
        <v>7064</v>
      </c>
      <c r="F64" s="7" t="s">
        <v>7065</v>
      </c>
      <c r="G64" s="15" t="s">
        <v>7066</v>
      </c>
      <c r="H64" s="16" t="s">
        <v>7067</v>
      </c>
      <c r="I64" s="16" t="s">
        <v>7068</v>
      </c>
      <c r="J64" s="16" t="s">
        <v>7069</v>
      </c>
      <c r="K64" s="16" t="s">
        <v>7070</v>
      </c>
      <c r="L64" s="18" t="s">
        <v>7071</v>
      </c>
    </row>
    <row r="65">
      <c r="D65" s="14" t="s">
        <v>7072</v>
      </c>
      <c r="E65" s="14" t="s">
        <v>7073</v>
      </c>
      <c r="F65" s="7" t="s">
        <v>7074</v>
      </c>
      <c r="G65" s="15" t="s">
        <v>7075</v>
      </c>
      <c r="H65" s="16" t="s">
        <v>7076</v>
      </c>
      <c r="I65" s="16" t="s">
        <v>7077</v>
      </c>
      <c r="J65" s="16" t="s">
        <v>7078</v>
      </c>
      <c r="K65" s="16" t="s">
        <v>7079</v>
      </c>
      <c r="L65" s="18" t="s">
        <v>7080</v>
      </c>
    </row>
    <row r="66">
      <c r="D66" s="14" t="s">
        <v>7081</v>
      </c>
      <c r="E66" s="14" t="s">
        <v>7082</v>
      </c>
      <c r="F66" s="7" t="s">
        <v>7083</v>
      </c>
      <c r="G66" s="15" t="s">
        <v>7084</v>
      </c>
      <c r="H66" s="16" t="s">
        <v>7085</v>
      </c>
      <c r="I66" s="16" t="s">
        <v>7086</v>
      </c>
      <c r="J66" s="16" t="s">
        <v>7087</v>
      </c>
      <c r="K66" s="23" t="str">
        <f>+^ZR@</f>
        <v>#ERROR!</v>
      </c>
      <c r="L66" s="18" t="s">
        <v>7088</v>
      </c>
    </row>
    <row r="67">
      <c r="D67" s="14" t="s">
        <v>7089</v>
      </c>
      <c r="E67" s="14" t="s">
        <v>7090</v>
      </c>
      <c r="F67" s="7" t="s">
        <v>7091</v>
      </c>
      <c r="G67" s="15" t="s">
        <v>7092</v>
      </c>
      <c r="H67" s="16" t="s">
        <v>7093</v>
      </c>
      <c r="I67" s="16" t="s">
        <v>7094</v>
      </c>
      <c r="J67" s="16" t="s">
        <v>7095</v>
      </c>
      <c r="K67" s="16" t="s">
        <v>7096</v>
      </c>
      <c r="L67" s="18" t="s">
        <v>7097</v>
      </c>
    </row>
    <row r="68">
      <c r="D68" s="14" t="s">
        <v>7098</v>
      </c>
      <c r="E68" s="14" t="s">
        <v>7099</v>
      </c>
      <c r="F68" s="7" t="s">
        <v>7100</v>
      </c>
      <c r="G68" s="15" t="s">
        <v>7101</v>
      </c>
      <c r="H68" s="16" t="s">
        <v>7102</v>
      </c>
      <c r="I68" s="16" t="s">
        <v>7103</v>
      </c>
      <c r="J68" s="16" t="s">
        <v>7104</v>
      </c>
      <c r="K68" s="16" t="s">
        <v>7105</v>
      </c>
      <c r="L68" s="18" t="s">
        <v>7106</v>
      </c>
    </row>
    <row r="69">
      <c r="D69" s="14" t="s">
        <v>7107</v>
      </c>
      <c r="E69" s="14" t="s">
        <v>7108</v>
      </c>
      <c r="F69" s="7" t="s">
        <v>7109</v>
      </c>
      <c r="G69" s="15" t="s">
        <v>7110</v>
      </c>
      <c r="H69" s="16" t="s">
        <v>7111</v>
      </c>
      <c r="I69" s="16" t="s">
        <v>7112</v>
      </c>
      <c r="J69" s="16" t="s">
        <v>7113</v>
      </c>
      <c r="K69" s="23" t="str">
        <f>+?YJK</f>
        <v>#ERROR!</v>
      </c>
      <c r="L69" s="18" t="s">
        <v>7114</v>
      </c>
    </row>
    <row r="70">
      <c r="D70" s="14" t="s">
        <v>7115</v>
      </c>
      <c r="E70" s="14" t="s">
        <v>7116</v>
      </c>
      <c r="F70" s="7" t="s">
        <v>7117</v>
      </c>
      <c r="G70" s="15" t="s">
        <v>7118</v>
      </c>
      <c r="H70" s="16" t="s">
        <v>7119</v>
      </c>
      <c r="I70" s="16" t="s">
        <v>7120</v>
      </c>
      <c r="J70" s="16" t="s">
        <v>7121</v>
      </c>
      <c r="K70" s="16" t="s">
        <v>7122</v>
      </c>
      <c r="L70" s="18" t="s">
        <v>7123</v>
      </c>
    </row>
    <row r="71">
      <c r="D71" s="14" t="s">
        <v>7124</v>
      </c>
      <c r="E71" s="14" t="s">
        <v>7125</v>
      </c>
      <c r="F71" s="7" t="s">
        <v>7126</v>
      </c>
      <c r="G71" s="15" t="s">
        <v>7127</v>
      </c>
      <c r="H71" s="16" t="s">
        <v>7128</v>
      </c>
      <c r="I71" s="16" t="s">
        <v>7129</v>
      </c>
      <c r="J71" s="16" t="s">
        <v>7130</v>
      </c>
      <c r="K71" s="16" t="s">
        <v>7131</v>
      </c>
      <c r="L71" s="18" t="s">
        <v>7132</v>
      </c>
    </row>
    <row r="72">
      <c r="D72" s="14" t="s">
        <v>7133</v>
      </c>
      <c r="E72" s="14" t="s">
        <v>7134</v>
      </c>
      <c r="F72" s="7" t="s">
        <v>7135</v>
      </c>
      <c r="G72" s="15" t="s">
        <v>7136</v>
      </c>
      <c r="H72" s="16" t="s">
        <v>7137</v>
      </c>
      <c r="I72" s="16" t="s">
        <v>7138</v>
      </c>
      <c r="J72" s="16" t="s">
        <v>7139</v>
      </c>
      <c r="K72" s="16" t="s">
        <v>7140</v>
      </c>
      <c r="L72" s="18" t="s">
        <v>7141</v>
      </c>
    </row>
    <row r="73">
      <c r="D73" s="14" t="s">
        <v>7142</v>
      </c>
      <c r="E73" s="14" t="s">
        <v>7143</v>
      </c>
      <c r="F73" s="7" t="s">
        <v>7144</v>
      </c>
      <c r="G73" s="15" t="s">
        <v>7145</v>
      </c>
      <c r="H73" s="16" t="s">
        <v>7146</v>
      </c>
      <c r="I73" s="16" t="s">
        <v>7147</v>
      </c>
      <c r="J73" s="16" t="s">
        <v>7148</v>
      </c>
      <c r="K73" s="16" t="s">
        <v>7149</v>
      </c>
      <c r="L73" s="18" t="s">
        <v>7150</v>
      </c>
    </row>
    <row r="74">
      <c r="D74" s="14" t="s">
        <v>7151</v>
      </c>
      <c r="E74" s="14" t="s">
        <v>7152</v>
      </c>
      <c r="F74" s="7" t="s">
        <v>7153</v>
      </c>
      <c r="G74" s="15" t="s">
        <v>7154</v>
      </c>
      <c r="H74" s="16" t="s">
        <v>7155</v>
      </c>
      <c r="I74" s="16" t="s">
        <v>7156</v>
      </c>
      <c r="J74" s="16" t="s">
        <v>7157</v>
      </c>
      <c r="K74" s="16" t="s">
        <v>7158</v>
      </c>
      <c r="L74" s="18" t="s">
        <v>7159</v>
      </c>
    </row>
    <row r="75">
      <c r="D75" s="14" t="s">
        <v>7160</v>
      </c>
      <c r="E75" s="14" t="s">
        <v>7161</v>
      </c>
      <c r="F75" s="7" t="s">
        <v>7162</v>
      </c>
      <c r="G75" s="15" t="s">
        <v>7163</v>
      </c>
      <c r="H75" s="16" t="s">
        <v>7164</v>
      </c>
      <c r="I75" s="16" t="s">
        <v>7165</v>
      </c>
      <c r="J75" s="16" t="s">
        <v>7166</v>
      </c>
      <c r="K75" s="16" t="s">
        <v>7167</v>
      </c>
      <c r="L75" s="18" t="s">
        <v>7168</v>
      </c>
    </row>
    <row r="76">
      <c r="D76" s="14" t="s">
        <v>7169</v>
      </c>
      <c r="E76" s="14" t="s">
        <v>7170</v>
      </c>
      <c r="F76" s="7" t="s">
        <v>7171</v>
      </c>
      <c r="G76" s="15" t="s">
        <v>7172</v>
      </c>
      <c r="H76" s="16" t="s">
        <v>7173</v>
      </c>
      <c r="I76" s="16" t="s">
        <v>7174</v>
      </c>
      <c r="J76" s="16" t="s">
        <v>7175</v>
      </c>
      <c r="K76" s="16" t="s">
        <v>7176</v>
      </c>
      <c r="L76" s="18" t="s">
        <v>7177</v>
      </c>
    </row>
    <row r="77">
      <c r="D77" s="14" t="s">
        <v>7178</v>
      </c>
      <c r="E77" s="14" t="s">
        <v>7179</v>
      </c>
      <c r="F77" s="7" t="s">
        <v>7180</v>
      </c>
      <c r="G77" s="15" t="s">
        <v>7181</v>
      </c>
      <c r="H77" s="16" t="s">
        <v>7182</v>
      </c>
      <c r="I77" s="16" t="s">
        <v>7183</v>
      </c>
      <c r="J77" s="16" t="s">
        <v>7184</v>
      </c>
      <c r="K77" s="16" t="s">
        <v>7185</v>
      </c>
      <c r="L77" s="18" t="s">
        <v>7186</v>
      </c>
    </row>
    <row r="78">
      <c r="D78" s="14" t="s">
        <v>7187</v>
      </c>
      <c r="E78" s="14" t="s">
        <v>7188</v>
      </c>
      <c r="F78" s="7" t="s">
        <v>7189</v>
      </c>
      <c r="G78" s="15" t="s">
        <v>7190</v>
      </c>
      <c r="H78" s="16" t="s">
        <v>7191</v>
      </c>
      <c r="I78" s="16" t="s">
        <v>7192</v>
      </c>
      <c r="J78" s="16" t="s">
        <v>7193</v>
      </c>
      <c r="K78" s="16" t="s">
        <v>7194</v>
      </c>
      <c r="L78" s="18" t="s">
        <v>7195</v>
      </c>
    </row>
    <row r="79">
      <c r="D79" s="14" t="s">
        <v>7196</v>
      </c>
      <c r="E79" s="14" t="s">
        <v>7197</v>
      </c>
      <c r="F79" s="7" t="s">
        <v>7198</v>
      </c>
      <c r="G79" s="15" t="s">
        <v>7199</v>
      </c>
      <c r="H79" s="16" t="s">
        <v>7200</v>
      </c>
      <c r="I79" s="16" t="s">
        <v>7201</v>
      </c>
      <c r="J79" s="16" t="s">
        <v>7202</v>
      </c>
      <c r="K79" s="16" t="s">
        <v>7203</v>
      </c>
      <c r="L79" s="18" t="s">
        <v>7204</v>
      </c>
    </row>
    <row r="80">
      <c r="D80" s="14" t="s">
        <v>7205</v>
      </c>
      <c r="E80" s="14" t="s">
        <v>7206</v>
      </c>
      <c r="F80" s="7" t="s">
        <v>7207</v>
      </c>
      <c r="G80" s="15" t="s">
        <v>7208</v>
      </c>
      <c r="H80" s="16" t="s">
        <v>7209</v>
      </c>
      <c r="I80" s="16" t="s">
        <v>7210</v>
      </c>
      <c r="J80" s="16" t="s">
        <v>7211</v>
      </c>
      <c r="K80" s="16" t="s">
        <v>7212</v>
      </c>
      <c r="L80" s="18" t="s">
        <v>7213</v>
      </c>
    </row>
    <row r="81">
      <c r="D81" s="14" t="s">
        <v>7214</v>
      </c>
      <c r="E81" s="14" t="s">
        <v>7215</v>
      </c>
      <c r="F81" s="7" t="s">
        <v>7216</v>
      </c>
      <c r="G81" s="15" t="s">
        <v>7217</v>
      </c>
      <c r="H81" s="16" t="s">
        <v>7218</v>
      </c>
      <c r="I81" s="16" t="s">
        <v>7219</v>
      </c>
      <c r="J81" s="16" t="s">
        <v>7220</v>
      </c>
      <c r="K81" s="16" t="s">
        <v>7221</v>
      </c>
      <c r="L81" s="18" t="s">
        <v>7222</v>
      </c>
    </row>
    <row r="82">
      <c r="D82" s="14" t="s">
        <v>7223</v>
      </c>
      <c r="E82" s="14" t="s">
        <v>7224</v>
      </c>
      <c r="F82" s="7" t="s">
        <v>7225</v>
      </c>
      <c r="G82" s="15" t="s">
        <v>7226</v>
      </c>
      <c r="H82" s="16" t="s">
        <v>7227</v>
      </c>
      <c r="I82" s="16" t="s">
        <v>7228</v>
      </c>
      <c r="J82" s="16" t="s">
        <v>7229</v>
      </c>
      <c r="K82" s="16" t="s">
        <v>7230</v>
      </c>
      <c r="L82" s="18">
        <v>8229.0</v>
      </c>
    </row>
    <row r="83">
      <c r="D83" s="14" t="s">
        <v>7231</v>
      </c>
      <c r="E83" s="14" t="s">
        <v>7232</v>
      </c>
      <c r="F83" s="7" t="s">
        <v>7233</v>
      </c>
      <c r="G83" s="15" t="s">
        <v>7234</v>
      </c>
      <c r="H83" s="16" t="s">
        <v>7235</v>
      </c>
      <c r="I83" s="16" t="s">
        <v>7236</v>
      </c>
      <c r="J83" s="16" t="s">
        <v>7237</v>
      </c>
      <c r="K83" s="16" t="s">
        <v>7238</v>
      </c>
      <c r="L83" s="18" t="s">
        <v>7239</v>
      </c>
    </row>
    <row r="84">
      <c r="D84" s="14" t="s">
        <v>7240</v>
      </c>
      <c r="E84" s="14" t="s">
        <v>7241</v>
      </c>
      <c r="F84" s="7" t="s">
        <v>7242</v>
      </c>
      <c r="G84" s="15" t="s">
        <v>7243</v>
      </c>
      <c r="H84" s="16" t="s">
        <v>7244</v>
      </c>
      <c r="I84" s="16" t="s">
        <v>7245</v>
      </c>
      <c r="J84" s="16" t="s">
        <v>7246</v>
      </c>
      <c r="K84" s="16" t="s">
        <v>7247</v>
      </c>
      <c r="L84" s="18" t="s">
        <v>7248</v>
      </c>
    </row>
    <row r="85">
      <c r="D85" s="14" t="s">
        <v>7249</v>
      </c>
      <c r="E85" s="14" t="s">
        <v>7250</v>
      </c>
      <c r="F85" s="7" t="s">
        <v>7251</v>
      </c>
      <c r="G85" s="15" t="s">
        <v>7252</v>
      </c>
      <c r="H85" s="16" t="s">
        <v>7253</v>
      </c>
      <c r="I85" s="16" t="s">
        <v>7254</v>
      </c>
      <c r="J85" s="16" t="s">
        <v>7255</v>
      </c>
      <c r="K85" s="16" t="s">
        <v>7256</v>
      </c>
      <c r="L85" s="18" t="s">
        <v>7257</v>
      </c>
    </row>
    <row r="86">
      <c r="D86" s="14" t="s">
        <v>7258</v>
      </c>
      <c r="E86" s="14" t="s">
        <v>7259</v>
      </c>
      <c r="F86" s="7" t="s">
        <v>7260</v>
      </c>
      <c r="G86" s="15" t="s">
        <v>7261</v>
      </c>
      <c r="H86" s="16" t="s">
        <v>7262</v>
      </c>
      <c r="I86" s="16" t="s">
        <v>7263</v>
      </c>
      <c r="J86" s="16" t="s">
        <v>7264</v>
      </c>
      <c r="K86" s="16" t="s">
        <v>7265</v>
      </c>
      <c r="L86" s="18" t="s">
        <v>7266</v>
      </c>
    </row>
    <row r="87">
      <c r="D87" s="14" t="s">
        <v>7267</v>
      </c>
      <c r="E87" s="14" t="s">
        <v>7268</v>
      </c>
      <c r="F87" s="7" t="s">
        <v>7269</v>
      </c>
      <c r="G87" s="15" t="s">
        <v>7270</v>
      </c>
      <c r="H87" s="16" t="s">
        <v>7271</v>
      </c>
      <c r="I87" s="16" t="s">
        <v>7272</v>
      </c>
      <c r="J87" s="16" t="s">
        <v>7273</v>
      </c>
      <c r="K87" s="16" t="s">
        <v>7274</v>
      </c>
      <c r="L87" s="18" t="s">
        <v>7275</v>
      </c>
    </row>
    <row r="88">
      <c r="D88" s="14" t="s">
        <v>7276</v>
      </c>
      <c r="E88" s="14" t="s">
        <v>7277</v>
      </c>
      <c r="F88" s="7" t="s">
        <v>7278</v>
      </c>
      <c r="G88" s="15" t="s">
        <v>7279</v>
      </c>
      <c r="H88" s="16" t="s">
        <v>7280</v>
      </c>
      <c r="I88" s="16" t="s">
        <v>7281</v>
      </c>
      <c r="J88" s="19"/>
      <c r="K88" s="16" t="s">
        <v>7282</v>
      </c>
      <c r="L88" s="18" t="s">
        <v>7283</v>
      </c>
    </row>
    <row r="89">
      <c r="D89" s="14" t="s">
        <v>7284</v>
      </c>
      <c r="E89" s="14" t="s">
        <v>7285</v>
      </c>
      <c r="F89" s="7" t="s">
        <v>7286</v>
      </c>
      <c r="G89" s="15" t="s">
        <v>7287</v>
      </c>
      <c r="H89" s="16" t="s">
        <v>7288</v>
      </c>
      <c r="I89" s="16" t="s">
        <v>7289</v>
      </c>
      <c r="J89" s="16" t="s">
        <v>7290</v>
      </c>
      <c r="K89" s="16">
        <v>3.0</v>
      </c>
      <c r="L89" s="18" t="s">
        <v>7291</v>
      </c>
    </row>
    <row r="90">
      <c r="D90" s="14" t="s">
        <v>7292</v>
      </c>
      <c r="E90" s="14" t="s">
        <v>7293</v>
      </c>
      <c r="F90" s="7" t="s">
        <v>7294</v>
      </c>
      <c r="G90" s="15" t="s">
        <v>7295</v>
      </c>
      <c r="H90" s="16" t="s">
        <v>7296</v>
      </c>
      <c r="I90" s="16" t="s">
        <v>7297</v>
      </c>
      <c r="J90" s="16" t="s">
        <v>7298</v>
      </c>
      <c r="K90" s="19"/>
      <c r="L90" s="18" t="s">
        <v>7299</v>
      </c>
    </row>
    <row r="91">
      <c r="D91" s="14" t="s">
        <v>7300</v>
      </c>
      <c r="E91" s="14" t="s">
        <v>7301</v>
      </c>
      <c r="F91" s="7" t="s">
        <v>7302</v>
      </c>
      <c r="G91" s="15" t="s">
        <v>7303</v>
      </c>
      <c r="H91" s="16" t="s">
        <v>7304</v>
      </c>
      <c r="I91" s="16" t="s">
        <v>7305</v>
      </c>
      <c r="J91" s="16" t="s">
        <v>7306</v>
      </c>
      <c r="K91" s="16" t="s">
        <v>7307</v>
      </c>
      <c r="L91" s="18" t="s">
        <v>7308</v>
      </c>
    </row>
    <row r="92">
      <c r="D92" s="14" t="s">
        <v>7309</v>
      </c>
      <c r="E92" s="14" t="s">
        <v>7310</v>
      </c>
      <c r="F92" s="7" t="s">
        <v>7311</v>
      </c>
      <c r="G92" s="15" t="s">
        <v>7312</v>
      </c>
      <c r="H92" s="16" t="s">
        <v>7313</v>
      </c>
      <c r="I92" s="16" t="s">
        <v>7314</v>
      </c>
      <c r="J92" s="16" t="s">
        <v>7315</v>
      </c>
      <c r="K92" s="16" t="s">
        <v>7316</v>
      </c>
      <c r="L92" s="18" t="s">
        <v>7317</v>
      </c>
    </row>
    <row r="93">
      <c r="D93" s="14" t="s">
        <v>7318</v>
      </c>
      <c r="E93" s="14" t="s">
        <v>7319</v>
      </c>
      <c r="F93" s="7" t="s">
        <v>7320</v>
      </c>
      <c r="G93" s="15" t="s">
        <v>7321</v>
      </c>
      <c r="H93" s="16" t="s">
        <v>7322</v>
      </c>
      <c r="I93" s="16" t="s">
        <v>7323</v>
      </c>
      <c r="J93" s="16" t="s">
        <v>7324</v>
      </c>
      <c r="K93" s="16" t="s">
        <v>7325</v>
      </c>
      <c r="L93" s="18" t="s">
        <v>7326</v>
      </c>
    </row>
    <row r="94">
      <c r="D94" s="14" t="s">
        <v>7327</v>
      </c>
      <c r="E94" s="14" t="s">
        <v>7328</v>
      </c>
      <c r="F94" s="7" t="s">
        <v>7329</v>
      </c>
      <c r="G94" s="15" t="s">
        <v>7330</v>
      </c>
      <c r="H94" s="16" t="s">
        <v>7331</v>
      </c>
      <c r="I94" s="16" t="s">
        <v>7332</v>
      </c>
      <c r="J94" s="16" t="s">
        <v>7333</v>
      </c>
      <c r="K94" s="16" t="s">
        <v>7334</v>
      </c>
      <c r="L94" s="18" t="s">
        <v>7335</v>
      </c>
    </row>
    <row r="95">
      <c r="D95" s="14" t="s">
        <v>7336</v>
      </c>
      <c r="E95" s="14" t="s">
        <v>7337</v>
      </c>
      <c r="F95" s="7" t="s">
        <v>7338</v>
      </c>
      <c r="G95" s="15" t="s">
        <v>7339</v>
      </c>
      <c r="H95" s="16" t="s">
        <v>7340</v>
      </c>
      <c r="I95" s="16" t="s">
        <v>7341</v>
      </c>
      <c r="J95" s="16" t="s">
        <v>7342</v>
      </c>
      <c r="K95" s="16" t="s">
        <v>7343</v>
      </c>
      <c r="L95" s="18" t="s">
        <v>7344</v>
      </c>
    </row>
    <row r="96">
      <c r="D96" s="14" t="s">
        <v>7345</v>
      </c>
      <c r="E96" s="14" t="s">
        <v>7346</v>
      </c>
      <c r="F96" s="7" t="s">
        <v>7347</v>
      </c>
      <c r="G96" s="15" t="s">
        <v>7348</v>
      </c>
      <c r="H96" s="16" t="s">
        <v>7349</v>
      </c>
      <c r="I96" s="16" t="s">
        <v>7350</v>
      </c>
      <c r="J96" s="16" t="s">
        <v>7351</v>
      </c>
      <c r="K96" s="16" t="s">
        <v>7352</v>
      </c>
      <c r="L96" s="18" t="s">
        <v>7353</v>
      </c>
    </row>
    <row r="97">
      <c r="D97" s="14" t="s">
        <v>7354</v>
      </c>
      <c r="E97" s="14" t="s">
        <v>7355</v>
      </c>
      <c r="F97" s="7" t="s">
        <v>7356</v>
      </c>
      <c r="G97" s="15" t="s">
        <v>7357</v>
      </c>
      <c r="H97" s="16" t="s">
        <v>7358</v>
      </c>
      <c r="I97" s="16" t="s">
        <v>7359</v>
      </c>
      <c r="J97" s="23"/>
      <c r="K97" s="16" t="s">
        <v>7360</v>
      </c>
      <c r="L97" s="18" t="s">
        <v>7361</v>
      </c>
    </row>
    <row r="98">
      <c r="D98" s="14" t="s">
        <v>7362</v>
      </c>
      <c r="E98" s="14" t="s">
        <v>7363</v>
      </c>
      <c r="F98" s="7" t="s">
        <v>7364</v>
      </c>
      <c r="G98" s="15" t="s">
        <v>7365</v>
      </c>
      <c r="H98" s="16" t="s">
        <v>7366</v>
      </c>
      <c r="I98" s="16" t="s">
        <v>7367</v>
      </c>
      <c r="J98" s="19"/>
      <c r="K98" s="16" t="s">
        <v>7368</v>
      </c>
      <c r="L98" s="18" t="s">
        <v>7369</v>
      </c>
    </row>
    <row r="99">
      <c r="D99" s="14" t="s">
        <v>7370</v>
      </c>
      <c r="E99" s="14" t="s">
        <v>7371</v>
      </c>
      <c r="F99" s="7" t="s">
        <v>7372</v>
      </c>
      <c r="G99" s="15" t="s">
        <v>7373</v>
      </c>
      <c r="H99" s="16" t="s">
        <v>7374</v>
      </c>
      <c r="I99" s="16" t="s">
        <v>7375</v>
      </c>
      <c r="J99" s="16" t="s">
        <v>7376</v>
      </c>
      <c r="K99" s="16" t="s">
        <v>7377</v>
      </c>
      <c r="L99" s="18" t="s">
        <v>7378</v>
      </c>
    </row>
    <row r="100">
      <c r="D100" s="14" t="s">
        <v>7379</v>
      </c>
      <c r="E100" s="14" t="s">
        <v>7380</v>
      </c>
      <c r="F100" s="7" t="s">
        <v>7381</v>
      </c>
      <c r="G100" s="15" t="s">
        <v>7382</v>
      </c>
      <c r="H100" s="16" t="s">
        <v>7383</v>
      </c>
      <c r="I100" s="16" t="s">
        <v>7384</v>
      </c>
      <c r="J100" s="16" t="s">
        <v>7385</v>
      </c>
      <c r="K100" s="16" t="s">
        <v>7386</v>
      </c>
      <c r="L100" s="18" t="s">
        <v>7387</v>
      </c>
    </row>
    <row r="101">
      <c r="D101" s="14" t="s">
        <v>7388</v>
      </c>
      <c r="E101" s="14" t="s">
        <v>7389</v>
      </c>
      <c r="F101" s="7" t="s">
        <v>7390</v>
      </c>
      <c r="G101" s="15" t="s">
        <v>7391</v>
      </c>
      <c r="H101" s="16" t="s">
        <v>7392</v>
      </c>
      <c r="I101" s="16" t="s">
        <v>7393</v>
      </c>
      <c r="J101" s="16" t="s">
        <v>7394</v>
      </c>
      <c r="K101" s="16" t="s">
        <v>7395</v>
      </c>
      <c r="L101" s="18" t="s">
        <v>7396</v>
      </c>
    </row>
    <row r="102">
      <c r="D102" s="14" t="s">
        <v>7397</v>
      </c>
      <c r="E102" s="14" t="s">
        <v>7398</v>
      </c>
      <c r="F102" s="7" t="s">
        <v>7399</v>
      </c>
      <c r="G102" s="15" t="s">
        <v>7400</v>
      </c>
      <c r="H102" s="16" t="s">
        <v>7401</v>
      </c>
      <c r="I102" s="16" t="s">
        <v>7402</v>
      </c>
      <c r="J102" s="16" t="s">
        <v>7403</v>
      </c>
      <c r="K102" s="16" t="s">
        <v>7404</v>
      </c>
      <c r="L102" s="18" t="s">
        <v>7405</v>
      </c>
    </row>
    <row r="103">
      <c r="D103" s="14" t="s">
        <v>7406</v>
      </c>
      <c r="E103" s="14" t="s">
        <v>7407</v>
      </c>
      <c r="F103" s="7" t="s">
        <v>7408</v>
      </c>
      <c r="G103" s="15" t="s">
        <v>7409</v>
      </c>
      <c r="H103" s="16" t="s">
        <v>7410</v>
      </c>
      <c r="I103" s="16" t="s">
        <v>7411</v>
      </c>
      <c r="J103" s="16" t="s">
        <v>7412</v>
      </c>
      <c r="K103" s="16" t="s">
        <v>7413</v>
      </c>
      <c r="L103" s="18" t="s">
        <v>7414</v>
      </c>
    </row>
    <row r="104">
      <c r="D104" s="14" t="s">
        <v>7415</v>
      </c>
      <c r="E104" s="14" t="s">
        <v>7416</v>
      </c>
      <c r="F104" s="7" t="s">
        <v>7417</v>
      </c>
      <c r="G104" s="15" t="s">
        <v>7418</v>
      </c>
      <c r="H104" s="16" t="s">
        <v>7419</v>
      </c>
      <c r="I104" s="16" t="s">
        <v>7420</v>
      </c>
      <c r="J104" s="16" t="s">
        <v>7421</v>
      </c>
      <c r="K104" s="16" t="s">
        <v>7422</v>
      </c>
      <c r="L104" s="18" t="s">
        <v>7423</v>
      </c>
    </row>
    <row r="105">
      <c r="D105" s="14" t="s">
        <v>7424</v>
      </c>
      <c r="E105" s="14" t="s">
        <v>7425</v>
      </c>
      <c r="F105" s="7" t="s">
        <v>7426</v>
      </c>
      <c r="G105" s="15" t="s">
        <v>7427</v>
      </c>
      <c r="H105" s="16" t="s">
        <v>7428</v>
      </c>
      <c r="I105" s="16" t="s">
        <v>7429</v>
      </c>
      <c r="J105" s="16" t="s">
        <v>7430</v>
      </c>
      <c r="K105" s="16" t="s">
        <v>7431</v>
      </c>
      <c r="L105" s="18" t="s">
        <v>7432</v>
      </c>
    </row>
    <row r="106">
      <c r="D106" s="14" t="s">
        <v>7433</v>
      </c>
      <c r="E106" s="14" t="s">
        <v>7434</v>
      </c>
      <c r="F106" s="7" t="s">
        <v>7435</v>
      </c>
      <c r="G106" s="24">
        <v>9551.0</v>
      </c>
      <c r="H106" s="16" t="s">
        <v>7436</v>
      </c>
      <c r="I106" s="16" t="s">
        <v>7437</v>
      </c>
      <c r="J106" s="16" t="s">
        <v>7438</v>
      </c>
      <c r="K106" s="16" t="s">
        <v>7439</v>
      </c>
      <c r="L106" s="18" t="s">
        <v>7440</v>
      </c>
    </row>
    <row r="107">
      <c r="D107" s="14" t="s">
        <v>7441</v>
      </c>
      <c r="E107" s="14" t="s">
        <v>7442</v>
      </c>
      <c r="F107" s="7" t="s">
        <v>7443</v>
      </c>
      <c r="G107" s="15" t="s">
        <v>7444</v>
      </c>
      <c r="H107" s="16" t="s">
        <v>7445</v>
      </c>
      <c r="I107" s="16" t="s">
        <v>7446</v>
      </c>
      <c r="J107" s="16" t="s">
        <v>7447</v>
      </c>
      <c r="K107" s="16" t="s">
        <v>7448</v>
      </c>
      <c r="L107" s="18" t="s">
        <v>7449</v>
      </c>
    </row>
    <row r="108">
      <c r="D108" s="14" t="s">
        <v>7450</v>
      </c>
      <c r="E108" s="14" t="s">
        <v>7451</v>
      </c>
      <c r="F108" s="7" t="s">
        <v>7452</v>
      </c>
      <c r="G108" s="15" t="s">
        <v>7453</v>
      </c>
      <c r="H108" s="16" t="s">
        <v>7454</v>
      </c>
      <c r="I108" s="16" t="s">
        <v>7455</v>
      </c>
      <c r="J108" s="16"/>
      <c r="K108" s="16" t="s">
        <v>7456</v>
      </c>
      <c r="L108" s="18" t="s">
        <v>7457</v>
      </c>
    </row>
    <row r="109">
      <c r="D109" s="14" t="s">
        <v>7458</v>
      </c>
      <c r="E109" s="14" t="s">
        <v>7459</v>
      </c>
      <c r="F109" s="7" t="s">
        <v>7460</v>
      </c>
      <c r="G109" s="15" t="s">
        <v>7461</v>
      </c>
      <c r="H109" s="16" t="s">
        <v>7462</v>
      </c>
      <c r="I109" s="16" t="s">
        <v>7463</v>
      </c>
      <c r="J109" s="16" t="s">
        <v>7464</v>
      </c>
      <c r="K109" s="16" t="s">
        <v>7465</v>
      </c>
      <c r="L109" s="18" t="s">
        <v>7466</v>
      </c>
    </row>
    <row r="110">
      <c r="D110" s="14" t="s">
        <v>7467</v>
      </c>
      <c r="E110" s="14" t="s">
        <v>7468</v>
      </c>
      <c r="F110" s="7" t="s">
        <v>7469</v>
      </c>
      <c r="G110" s="15" t="s">
        <v>7470</v>
      </c>
      <c r="H110" s="16" t="s">
        <v>7471</v>
      </c>
      <c r="I110" s="16" t="s">
        <v>7472</v>
      </c>
      <c r="J110" s="16" t="s">
        <v>7473</v>
      </c>
      <c r="K110" s="16" t="s">
        <v>7474</v>
      </c>
      <c r="L110" s="18" t="s">
        <v>7475</v>
      </c>
    </row>
    <row r="111">
      <c r="D111" s="14" t="s">
        <v>7476</v>
      </c>
      <c r="E111" s="14" t="s">
        <v>7477</v>
      </c>
      <c r="F111" s="7" t="s">
        <v>7478</v>
      </c>
      <c r="G111" s="15" t="s">
        <v>7479</v>
      </c>
      <c r="H111" s="16" t="s">
        <v>7480</v>
      </c>
      <c r="I111" s="16" t="s">
        <v>7481</v>
      </c>
      <c r="J111" s="16" t="s">
        <v>7482</v>
      </c>
      <c r="K111" s="16" t="s">
        <v>7483</v>
      </c>
      <c r="L111" s="18" t="s">
        <v>7484</v>
      </c>
    </row>
    <row r="112">
      <c r="D112" s="14" t="s">
        <v>7485</v>
      </c>
      <c r="E112" s="14" t="s">
        <v>7486</v>
      </c>
      <c r="F112" s="7" t="s">
        <v>7487</v>
      </c>
      <c r="G112" s="15" t="s">
        <v>7488</v>
      </c>
      <c r="H112" s="16" t="s">
        <v>7489</v>
      </c>
      <c r="I112" s="16" t="s">
        <v>7490</v>
      </c>
      <c r="J112" s="16" t="s">
        <v>7491</v>
      </c>
      <c r="K112" s="16" t="s">
        <v>7492</v>
      </c>
      <c r="L112" s="18" t="s">
        <v>7493</v>
      </c>
    </row>
    <row r="113">
      <c r="D113" s="14" t="s">
        <v>7494</v>
      </c>
      <c r="E113" s="14" t="s">
        <v>7495</v>
      </c>
      <c r="F113" s="7" t="s">
        <v>7496</v>
      </c>
      <c r="G113" s="15" t="s">
        <v>7497</v>
      </c>
      <c r="H113" s="16" t="s">
        <v>7498</v>
      </c>
      <c r="I113" s="16" t="s">
        <v>7499</v>
      </c>
      <c r="J113" s="16" t="s">
        <v>7500</v>
      </c>
      <c r="K113" s="16" t="s">
        <v>7501</v>
      </c>
      <c r="L113" s="18" t="s">
        <v>7502</v>
      </c>
    </row>
    <row r="114">
      <c r="D114" s="14" t="s">
        <v>7503</v>
      </c>
      <c r="E114" s="14" t="s">
        <v>7504</v>
      </c>
      <c r="F114" s="7" t="s">
        <v>7505</v>
      </c>
      <c r="G114" s="15" t="s">
        <v>7506</v>
      </c>
      <c r="H114" s="16" t="s">
        <v>7507</v>
      </c>
      <c r="I114" s="16" t="s">
        <v>7508</v>
      </c>
      <c r="J114" s="16" t="s">
        <v>7509</v>
      </c>
      <c r="K114" s="16" t="s">
        <v>7510</v>
      </c>
      <c r="L114" s="18" t="s">
        <v>7511</v>
      </c>
    </row>
    <row r="115">
      <c r="D115" s="14" t="s">
        <v>7512</v>
      </c>
      <c r="E115" s="14" t="s">
        <v>7513</v>
      </c>
      <c r="F115" s="7" t="s">
        <v>7514</v>
      </c>
      <c r="G115" s="15" t="s">
        <v>7515</v>
      </c>
      <c r="H115" s="16" t="s">
        <v>7516</v>
      </c>
      <c r="I115" s="16" t="s">
        <v>7517</v>
      </c>
      <c r="J115" s="16" t="s">
        <v>7518</v>
      </c>
      <c r="K115" s="16" t="s">
        <v>7519</v>
      </c>
      <c r="L115" s="18" t="s">
        <v>7520</v>
      </c>
    </row>
    <row r="116">
      <c r="D116" s="14" t="s">
        <v>7521</v>
      </c>
      <c r="E116" s="14" t="s">
        <v>7522</v>
      </c>
      <c r="F116" s="7" t="s">
        <v>7523</v>
      </c>
      <c r="G116" s="15" t="s">
        <v>7524</v>
      </c>
      <c r="H116" s="16" t="s">
        <v>7525</v>
      </c>
      <c r="I116" s="16" t="s">
        <v>7526</v>
      </c>
      <c r="J116" s="16" t="s">
        <v>7527</v>
      </c>
      <c r="K116" s="16" t="s">
        <v>7528</v>
      </c>
      <c r="L116" s="18" t="s">
        <v>7529</v>
      </c>
    </row>
    <row r="117">
      <c r="D117" s="14" t="s">
        <v>7530</v>
      </c>
      <c r="E117" s="14" t="s">
        <v>7531</v>
      </c>
      <c r="F117" s="7" t="s">
        <v>7532</v>
      </c>
      <c r="G117" s="15" t="s">
        <v>7533</v>
      </c>
      <c r="H117" s="16" t="s">
        <v>7534</v>
      </c>
      <c r="I117" s="16" t="s">
        <v>7535</v>
      </c>
      <c r="J117" s="16" t="s">
        <v>7536</v>
      </c>
      <c r="K117" s="16" t="s">
        <v>7537</v>
      </c>
      <c r="L117" s="18" t="s">
        <v>7538</v>
      </c>
    </row>
    <row r="118">
      <c r="D118" s="14" t="s">
        <v>7539</v>
      </c>
      <c r="E118" s="14" t="s">
        <v>7540</v>
      </c>
      <c r="F118" s="7" t="s">
        <v>7541</v>
      </c>
      <c r="G118" s="15" t="s">
        <v>7542</v>
      </c>
      <c r="H118" s="16" t="s">
        <v>7543</v>
      </c>
      <c r="I118" s="16" t="s">
        <v>7544</v>
      </c>
      <c r="J118" s="16" t="s">
        <v>7545</v>
      </c>
      <c r="K118" s="16" t="s">
        <v>7546</v>
      </c>
      <c r="L118" s="18" t="s">
        <v>7547</v>
      </c>
    </row>
    <row r="119">
      <c r="D119" s="14" t="s">
        <v>7548</v>
      </c>
      <c r="E119" s="14" t="s">
        <v>7549</v>
      </c>
      <c r="F119" s="7" t="s">
        <v>7550</v>
      </c>
      <c r="G119" s="15" t="s">
        <v>7551</v>
      </c>
      <c r="H119" s="16" t="s">
        <v>7552</v>
      </c>
      <c r="I119" s="16" t="s">
        <v>7553</v>
      </c>
      <c r="J119" s="16" t="s">
        <v>7554</v>
      </c>
      <c r="K119" s="16" t="s">
        <v>7555</v>
      </c>
      <c r="L119" s="18" t="s">
        <v>7556</v>
      </c>
    </row>
    <row r="120">
      <c r="D120" s="14" t="s">
        <v>7557</v>
      </c>
      <c r="E120" s="14" t="s">
        <v>7558</v>
      </c>
      <c r="F120" s="7" t="s">
        <v>7559</v>
      </c>
      <c r="G120" s="15" t="s">
        <v>7560</v>
      </c>
      <c r="H120" s="16" t="s">
        <v>7561</v>
      </c>
      <c r="I120" s="16" t="s">
        <v>7562</v>
      </c>
      <c r="J120" s="16" t="s">
        <v>7563</v>
      </c>
      <c r="K120" s="16" t="s">
        <v>7564</v>
      </c>
      <c r="L120" s="18" t="s">
        <v>7565</v>
      </c>
    </row>
    <row r="121">
      <c r="D121" s="14" t="s">
        <v>7566</v>
      </c>
      <c r="E121" s="14" t="s">
        <v>7567</v>
      </c>
      <c r="F121" s="7" t="s">
        <v>7568</v>
      </c>
      <c r="G121" s="15" t="s">
        <v>7569</v>
      </c>
      <c r="H121" s="16" t="s">
        <v>7570</v>
      </c>
      <c r="I121" s="16" t="s">
        <v>7571</v>
      </c>
      <c r="J121" s="16" t="s">
        <v>7572</v>
      </c>
      <c r="K121" s="16" t="s">
        <v>7573</v>
      </c>
      <c r="L121" s="18" t="s">
        <v>7574</v>
      </c>
    </row>
    <row r="122">
      <c r="D122" s="14" t="s">
        <v>7575</v>
      </c>
      <c r="E122" s="14" t="s">
        <v>7576</v>
      </c>
      <c r="F122" s="7" t="s">
        <v>7577</v>
      </c>
      <c r="G122" s="15" t="s">
        <v>7578</v>
      </c>
      <c r="H122" s="16" t="s">
        <v>7579</v>
      </c>
      <c r="I122" s="16" t="s">
        <v>7580</v>
      </c>
      <c r="J122" s="16" t="s">
        <v>7581</v>
      </c>
      <c r="K122" s="16" t="s">
        <v>7582</v>
      </c>
      <c r="L122" s="18" t="s">
        <v>7583</v>
      </c>
    </row>
    <row r="123">
      <c r="D123" s="14" t="s">
        <v>7584</v>
      </c>
      <c r="E123" s="14" t="s">
        <v>7585</v>
      </c>
      <c r="F123" s="7" t="s">
        <v>7586</v>
      </c>
      <c r="G123" s="15" t="s">
        <v>7587</v>
      </c>
      <c r="H123" s="16" t="s">
        <v>7588</v>
      </c>
      <c r="I123" s="16" t="s">
        <v>7589</v>
      </c>
      <c r="J123" s="16" t="s">
        <v>7590</v>
      </c>
      <c r="K123" s="16" t="s">
        <v>7591</v>
      </c>
      <c r="L123" s="18" t="s">
        <v>7592</v>
      </c>
    </row>
    <row r="124">
      <c r="D124" s="14" t="s">
        <v>7593</v>
      </c>
      <c r="E124" s="14" t="s">
        <v>7594</v>
      </c>
      <c r="F124" s="7" t="s">
        <v>7595</v>
      </c>
      <c r="G124" s="15" t="s">
        <v>7596</v>
      </c>
      <c r="H124" s="16" t="s">
        <v>7597</v>
      </c>
      <c r="I124" s="16" t="s">
        <v>7598</v>
      </c>
      <c r="J124" s="16" t="s">
        <v>7599</v>
      </c>
      <c r="K124" s="16" t="s">
        <v>7600</v>
      </c>
      <c r="L124" s="18" t="s">
        <v>7601</v>
      </c>
    </row>
    <row r="125">
      <c r="D125" s="14" t="s">
        <v>7602</v>
      </c>
      <c r="E125" s="14" t="s">
        <v>7603</v>
      </c>
      <c r="F125" s="7" t="s">
        <v>7604</v>
      </c>
      <c r="G125" s="15" t="s">
        <v>7605</v>
      </c>
      <c r="H125" s="16" t="s">
        <v>7606</v>
      </c>
      <c r="I125" s="16" t="s">
        <v>7607</v>
      </c>
      <c r="J125" s="16" t="s">
        <v>7608</v>
      </c>
      <c r="K125" s="16" t="s">
        <v>7609</v>
      </c>
      <c r="L125" s="18" t="s">
        <v>7610</v>
      </c>
    </row>
    <row r="126">
      <c r="D126" s="14" t="s">
        <v>7611</v>
      </c>
      <c r="E126" s="14" t="s">
        <v>7612</v>
      </c>
      <c r="F126" s="7" t="s">
        <v>7613</v>
      </c>
      <c r="G126" s="15" t="s">
        <v>7614</v>
      </c>
      <c r="H126" s="16" t="s">
        <v>7615</v>
      </c>
      <c r="I126" s="16" t="s">
        <v>7616</v>
      </c>
      <c r="J126" s="16" t="s">
        <v>7617</v>
      </c>
      <c r="K126" s="16" t="s">
        <v>7618</v>
      </c>
      <c r="L126" s="18" t="s">
        <v>7619</v>
      </c>
    </row>
    <row r="127">
      <c r="D127" s="14" t="s">
        <v>7620</v>
      </c>
      <c r="E127" s="14" t="s">
        <v>7621</v>
      </c>
      <c r="F127" s="7" t="s">
        <v>7622</v>
      </c>
      <c r="G127" s="15" t="s">
        <v>7623</v>
      </c>
      <c r="H127" s="16" t="s">
        <v>7624</v>
      </c>
      <c r="I127" s="16" t="s">
        <v>7625</v>
      </c>
      <c r="J127" s="16" t="s">
        <v>7626</v>
      </c>
      <c r="K127" s="16" t="s">
        <v>7627</v>
      </c>
      <c r="L127" s="18" t="s">
        <v>7628</v>
      </c>
    </row>
    <row r="128">
      <c r="D128" s="14" t="s">
        <v>7629</v>
      </c>
      <c r="E128" s="14" t="s">
        <v>7630</v>
      </c>
      <c r="F128" s="7" t="s">
        <v>7631</v>
      </c>
      <c r="G128" s="15" t="s">
        <v>7632</v>
      </c>
      <c r="H128" s="16" t="s">
        <v>7633</v>
      </c>
      <c r="I128" s="16" t="s">
        <v>7634</v>
      </c>
      <c r="J128" s="16" t="s">
        <v>7635</v>
      </c>
      <c r="K128" s="16" t="s">
        <v>7636</v>
      </c>
      <c r="L128" s="18" t="s">
        <v>7637</v>
      </c>
    </row>
    <row r="129">
      <c r="D129" s="14" t="s">
        <v>7638</v>
      </c>
      <c r="E129" s="14" t="s">
        <v>7639</v>
      </c>
      <c r="F129" s="7" t="s">
        <v>7640</v>
      </c>
      <c r="G129" s="15" t="s">
        <v>7641</v>
      </c>
      <c r="H129" s="16" t="s">
        <v>7642</v>
      </c>
      <c r="I129" s="16" t="s">
        <v>7643</v>
      </c>
      <c r="J129" s="16" t="s">
        <v>7644</v>
      </c>
      <c r="K129" s="16" t="s">
        <v>7645</v>
      </c>
      <c r="L129" s="18" t="s">
        <v>7646</v>
      </c>
    </row>
    <row r="130">
      <c r="D130" s="14" t="s">
        <v>7647</v>
      </c>
      <c r="E130" s="14" t="s">
        <v>7648</v>
      </c>
      <c r="F130" s="7" t="s">
        <v>7649</v>
      </c>
      <c r="G130" s="15" t="s">
        <v>7650</v>
      </c>
      <c r="H130" s="16" t="s">
        <v>7651</v>
      </c>
      <c r="I130" s="16" t="s">
        <v>7652</v>
      </c>
      <c r="J130" s="16" t="s">
        <v>7653</v>
      </c>
      <c r="K130" s="16" t="s">
        <v>7654</v>
      </c>
      <c r="L130" s="18" t="s">
        <v>7655</v>
      </c>
    </row>
    <row r="131">
      <c r="D131" s="14" t="s">
        <v>7656</v>
      </c>
      <c r="E131" s="14" t="s">
        <v>7657</v>
      </c>
      <c r="F131" s="7" t="s">
        <v>7658</v>
      </c>
      <c r="G131" s="15" t="s">
        <v>7659</v>
      </c>
      <c r="H131" s="16" t="s">
        <v>7660</v>
      </c>
      <c r="I131" s="16" t="s">
        <v>7661</v>
      </c>
      <c r="J131" s="16" t="s">
        <v>7662</v>
      </c>
      <c r="K131" s="19"/>
      <c r="L131" s="18" t="s">
        <v>7663</v>
      </c>
    </row>
    <row r="132">
      <c r="D132" s="14" t="s">
        <v>7664</v>
      </c>
      <c r="E132" s="14" t="s">
        <v>7665</v>
      </c>
      <c r="F132" s="7" t="s">
        <v>7666</v>
      </c>
      <c r="G132" s="15" t="s">
        <v>7667</v>
      </c>
      <c r="H132" s="16" t="s">
        <v>7668</v>
      </c>
      <c r="I132" s="16" t="s">
        <v>7669</v>
      </c>
      <c r="J132" s="16" t="s">
        <v>7670</v>
      </c>
      <c r="K132" s="16" t="s">
        <v>7671</v>
      </c>
      <c r="L132" s="18" t="s">
        <v>7672</v>
      </c>
    </row>
    <row r="133">
      <c r="D133" s="14" t="s">
        <v>7673</v>
      </c>
      <c r="E133" s="14" t="s">
        <v>7674</v>
      </c>
      <c r="F133" s="7" t="s">
        <v>7675</v>
      </c>
      <c r="G133" s="15" t="s">
        <v>7676</v>
      </c>
      <c r="H133" s="16" t="s">
        <v>7677</v>
      </c>
      <c r="I133" s="16" t="s">
        <v>7678</v>
      </c>
      <c r="J133" s="16" t="s">
        <v>7679</v>
      </c>
      <c r="K133" s="16" t="s">
        <v>7680</v>
      </c>
      <c r="L133" s="18" t="s">
        <v>7681</v>
      </c>
    </row>
    <row r="134">
      <c r="D134" s="14" t="s">
        <v>7682</v>
      </c>
      <c r="E134" s="14" t="s">
        <v>7683</v>
      </c>
      <c r="F134" s="7" t="s">
        <v>7684</v>
      </c>
      <c r="G134" s="15" t="s">
        <v>7685</v>
      </c>
      <c r="H134" s="16" t="s">
        <v>7686</v>
      </c>
      <c r="I134" s="16" t="s">
        <v>7687</v>
      </c>
      <c r="J134" s="16" t="s">
        <v>7688</v>
      </c>
      <c r="K134" s="16" t="s">
        <v>7689</v>
      </c>
      <c r="L134" s="18" t="s">
        <v>7690</v>
      </c>
    </row>
    <row r="135">
      <c r="D135" s="14" t="s">
        <v>7691</v>
      </c>
      <c r="E135" s="14" t="s">
        <v>7692</v>
      </c>
      <c r="F135" s="7" t="s">
        <v>7693</v>
      </c>
      <c r="G135" s="15" t="s">
        <v>7694</v>
      </c>
      <c r="H135" s="16" t="s">
        <v>7695</v>
      </c>
      <c r="I135" s="16" t="s">
        <v>7696</v>
      </c>
      <c r="J135" s="16" t="s">
        <v>7697</v>
      </c>
      <c r="K135" s="16" t="s">
        <v>7698</v>
      </c>
      <c r="L135" s="18" t="s">
        <v>7699</v>
      </c>
    </row>
    <row r="136">
      <c r="D136" s="14" t="s">
        <v>7700</v>
      </c>
      <c r="E136" s="14" t="s">
        <v>7701</v>
      </c>
      <c r="F136" s="7" t="s">
        <v>7702</v>
      </c>
      <c r="G136" s="15" t="s">
        <v>7703</v>
      </c>
      <c r="H136" s="16" t="s">
        <v>7704</v>
      </c>
      <c r="I136" s="16" t="s">
        <v>7705</v>
      </c>
      <c r="J136" s="16" t="s">
        <v>7706</v>
      </c>
      <c r="K136" s="16" t="s">
        <v>7707</v>
      </c>
      <c r="L136" s="18" t="s">
        <v>7708</v>
      </c>
    </row>
    <row r="137">
      <c r="D137" s="14" t="s">
        <v>7709</v>
      </c>
      <c r="E137" s="14" t="s">
        <v>7710</v>
      </c>
      <c r="F137" s="7" t="s">
        <v>7711</v>
      </c>
      <c r="G137" s="15" t="s">
        <v>7712</v>
      </c>
      <c r="H137" s="16" t="s">
        <v>7713</v>
      </c>
      <c r="I137" s="16" t="s">
        <v>7714</v>
      </c>
      <c r="J137" s="16" t="s">
        <v>7715</v>
      </c>
      <c r="K137" s="16" t="s">
        <v>7716</v>
      </c>
      <c r="L137" s="18" t="s">
        <v>7717</v>
      </c>
    </row>
    <row r="138">
      <c r="D138" s="14" t="s">
        <v>7718</v>
      </c>
      <c r="E138" s="14" t="s">
        <v>7719</v>
      </c>
      <c r="F138" s="7" t="s">
        <v>7720</v>
      </c>
      <c r="G138" s="15" t="s">
        <v>7721</v>
      </c>
      <c r="H138" s="16" t="s">
        <v>7722</v>
      </c>
      <c r="I138" s="16" t="s">
        <v>7723</v>
      </c>
      <c r="J138" s="16" t="s">
        <v>7724</v>
      </c>
      <c r="K138" s="16" t="s">
        <v>7725</v>
      </c>
      <c r="L138" s="18" t="s">
        <v>7726</v>
      </c>
    </row>
    <row r="139">
      <c r="D139" s="14" t="s">
        <v>7727</v>
      </c>
      <c r="E139" s="14" t="s">
        <v>7728</v>
      </c>
      <c r="F139" s="7" t="s">
        <v>7729</v>
      </c>
      <c r="G139" s="15" t="s">
        <v>7730</v>
      </c>
      <c r="H139" s="16" t="s">
        <v>7731</v>
      </c>
      <c r="I139" s="16" t="s">
        <v>7732</v>
      </c>
      <c r="J139" s="16" t="s">
        <v>7733</v>
      </c>
      <c r="K139" s="16" t="s">
        <v>7734</v>
      </c>
      <c r="L139" s="18" t="s">
        <v>7735</v>
      </c>
    </row>
    <row r="140">
      <c r="D140" s="14" t="s">
        <v>7736</v>
      </c>
      <c r="E140" s="14" t="s">
        <v>7737</v>
      </c>
      <c r="F140" s="7" t="s">
        <v>7738</v>
      </c>
      <c r="G140" s="15" t="s">
        <v>7739</v>
      </c>
      <c r="H140" s="16" t="s">
        <v>7740</v>
      </c>
      <c r="I140" s="16" t="s">
        <v>7741</v>
      </c>
      <c r="J140" s="16" t="s">
        <v>7742</v>
      </c>
      <c r="K140" s="16" t="s">
        <v>7743</v>
      </c>
      <c r="L140" s="18" t="s">
        <v>7744</v>
      </c>
    </row>
    <row r="141">
      <c r="D141" s="14" t="s">
        <v>7745</v>
      </c>
      <c r="E141" s="14" t="s">
        <v>7746</v>
      </c>
      <c r="F141" s="7" t="s">
        <v>7747</v>
      </c>
      <c r="G141" s="15" t="s">
        <v>7748</v>
      </c>
      <c r="H141" s="16" t="s">
        <v>7749</v>
      </c>
      <c r="I141" s="16" t="s">
        <v>7750</v>
      </c>
      <c r="J141" s="16" t="s">
        <v>7751</v>
      </c>
      <c r="K141" s="16" t="s">
        <v>7752</v>
      </c>
      <c r="L141" s="18" t="s">
        <v>7753</v>
      </c>
    </row>
    <row r="142">
      <c r="D142" s="14" t="s">
        <v>7754</v>
      </c>
      <c r="E142" s="14" t="s">
        <v>7755</v>
      </c>
      <c r="F142" s="7" t="s">
        <v>7756</v>
      </c>
      <c r="G142" s="15" t="s">
        <v>7757</v>
      </c>
      <c r="H142" s="16" t="s">
        <v>7758</v>
      </c>
      <c r="I142" s="16" t="s">
        <v>7759</v>
      </c>
      <c r="J142" s="16" t="s">
        <v>7760</v>
      </c>
      <c r="K142" s="16" t="s">
        <v>7761</v>
      </c>
      <c r="L142" s="18" t="s">
        <v>7762</v>
      </c>
    </row>
    <row r="143">
      <c r="D143" s="14" t="s">
        <v>7763</v>
      </c>
      <c r="E143" s="14" t="s">
        <v>7764</v>
      </c>
      <c r="F143" s="7" t="s">
        <v>7765</v>
      </c>
      <c r="G143" s="15" t="s">
        <v>7766</v>
      </c>
      <c r="H143" s="16" t="s">
        <v>7767</v>
      </c>
      <c r="I143" s="16" t="s">
        <v>7768</v>
      </c>
      <c r="J143" s="16" t="s">
        <v>7769</v>
      </c>
      <c r="K143" s="16" t="s">
        <v>7770</v>
      </c>
      <c r="L143" s="18" t="s">
        <v>7771</v>
      </c>
    </row>
    <row r="144">
      <c r="D144" s="14" t="s">
        <v>7772</v>
      </c>
      <c r="E144" s="14" t="s">
        <v>7773</v>
      </c>
      <c r="F144" s="7" t="s">
        <v>7774</v>
      </c>
      <c r="G144" s="15" t="s">
        <v>7775</v>
      </c>
      <c r="H144" s="16" t="s">
        <v>7776</v>
      </c>
      <c r="I144" s="16" t="s">
        <v>7777</v>
      </c>
      <c r="J144" s="16" t="s">
        <v>7778</v>
      </c>
      <c r="K144" s="16" t="s">
        <v>7779</v>
      </c>
      <c r="L144" s="18" t="s">
        <v>7780</v>
      </c>
    </row>
    <row r="145">
      <c r="D145" s="14" t="s">
        <v>7781</v>
      </c>
      <c r="E145" s="14" t="s">
        <v>7782</v>
      </c>
      <c r="F145" s="7" t="s">
        <v>7783</v>
      </c>
      <c r="G145" s="15" t="s">
        <v>7784</v>
      </c>
      <c r="H145" s="16" t="s">
        <v>7785</v>
      </c>
      <c r="I145" s="16" t="s">
        <v>7786</v>
      </c>
      <c r="J145" s="16" t="s">
        <v>7787</v>
      </c>
      <c r="K145" s="16" t="s">
        <v>7788</v>
      </c>
      <c r="L145" s="18" t="s">
        <v>7789</v>
      </c>
    </row>
    <row r="146">
      <c r="D146" s="14" t="s">
        <v>7790</v>
      </c>
      <c r="E146" s="14" t="s">
        <v>7791</v>
      </c>
      <c r="F146" s="7" t="s">
        <v>7792</v>
      </c>
      <c r="G146" s="15" t="s">
        <v>7793</v>
      </c>
      <c r="H146" s="16" t="s">
        <v>7794</v>
      </c>
      <c r="I146" s="16" t="s">
        <v>7795</v>
      </c>
      <c r="J146" s="16" t="s">
        <v>7796</v>
      </c>
      <c r="K146" s="16" t="s">
        <v>7797</v>
      </c>
      <c r="L146" s="18" t="s">
        <v>7798</v>
      </c>
    </row>
    <row r="147">
      <c r="D147" s="14" t="s">
        <v>7799</v>
      </c>
      <c r="E147" s="14" t="s">
        <v>7800</v>
      </c>
      <c r="F147" s="7" t="s">
        <v>7801</v>
      </c>
      <c r="G147" s="15" t="s">
        <v>7802</v>
      </c>
      <c r="H147" s="16" t="s">
        <v>7803</v>
      </c>
      <c r="I147" s="16" t="s">
        <v>7804</v>
      </c>
      <c r="J147" s="16" t="s">
        <v>7805</v>
      </c>
      <c r="K147" s="16" t="s">
        <v>7806</v>
      </c>
      <c r="L147" s="18" t="s">
        <v>7807</v>
      </c>
    </row>
    <row r="148">
      <c r="D148" s="14" t="s">
        <v>7808</v>
      </c>
      <c r="E148" s="14" t="s">
        <v>7809</v>
      </c>
      <c r="F148" s="7" t="s">
        <v>7810</v>
      </c>
      <c r="G148" s="15" t="s">
        <v>7811</v>
      </c>
      <c r="H148" s="16" t="s">
        <v>7812</v>
      </c>
      <c r="I148" s="16" t="s">
        <v>7813</v>
      </c>
      <c r="J148" s="16" t="s">
        <v>7814</v>
      </c>
      <c r="K148" s="16" t="s">
        <v>7815</v>
      </c>
      <c r="L148" s="18" t="s">
        <v>7816</v>
      </c>
    </row>
    <row r="149">
      <c r="D149" s="14" t="s">
        <v>7817</v>
      </c>
      <c r="E149" s="14" t="s">
        <v>7818</v>
      </c>
      <c r="F149" s="7" t="s">
        <v>7819</v>
      </c>
      <c r="G149" s="15" t="s">
        <v>7820</v>
      </c>
      <c r="H149" s="16" t="s">
        <v>7821</v>
      </c>
      <c r="I149" s="16" t="s">
        <v>7822</v>
      </c>
      <c r="J149" s="16" t="s">
        <v>7823</v>
      </c>
      <c r="K149" s="16" t="s">
        <v>7824</v>
      </c>
      <c r="L149" s="18" t="s">
        <v>7825</v>
      </c>
    </row>
    <row r="150">
      <c r="D150" s="14" t="s">
        <v>7826</v>
      </c>
      <c r="E150" s="14" t="s">
        <v>7827</v>
      </c>
      <c r="F150" s="7" t="s">
        <v>7828</v>
      </c>
      <c r="G150" s="15" t="s">
        <v>7829</v>
      </c>
      <c r="H150" s="16" t="s">
        <v>7830</v>
      </c>
      <c r="I150" s="16" t="s">
        <v>7831</v>
      </c>
      <c r="J150" s="16" t="s">
        <v>7832</v>
      </c>
      <c r="K150" s="16" t="s">
        <v>7833</v>
      </c>
      <c r="L150" s="18" t="s">
        <v>7834</v>
      </c>
    </row>
    <row r="151">
      <c r="D151" s="14" t="s">
        <v>7835</v>
      </c>
      <c r="E151" s="14" t="s">
        <v>7836</v>
      </c>
      <c r="F151" s="7" t="s">
        <v>7837</v>
      </c>
      <c r="G151" s="15" t="s">
        <v>7838</v>
      </c>
      <c r="H151" s="16" t="s">
        <v>7839</v>
      </c>
      <c r="I151" s="16" t="s">
        <v>7840</v>
      </c>
      <c r="J151" s="16" t="s">
        <v>7841</v>
      </c>
      <c r="K151" s="16" t="s">
        <v>7842</v>
      </c>
      <c r="L151" s="18" t="s">
        <v>7843</v>
      </c>
    </row>
    <row r="152">
      <c r="D152" s="14" t="s">
        <v>7844</v>
      </c>
      <c r="E152" s="14" t="s">
        <v>7845</v>
      </c>
      <c r="F152" s="7" t="s">
        <v>7846</v>
      </c>
      <c r="G152" s="15" t="s">
        <v>7847</v>
      </c>
      <c r="H152" s="16" t="s">
        <v>7848</v>
      </c>
      <c r="I152" s="16" t="s">
        <v>7849</v>
      </c>
      <c r="J152" s="16" t="s">
        <v>7850</v>
      </c>
      <c r="K152" s="16" t="s">
        <v>7851</v>
      </c>
      <c r="L152" s="18" t="s">
        <v>7852</v>
      </c>
    </row>
    <row r="153">
      <c r="D153" s="14" t="s">
        <v>7853</v>
      </c>
      <c r="E153" s="14" t="s">
        <v>7854</v>
      </c>
      <c r="F153" s="7" t="s">
        <v>7855</v>
      </c>
      <c r="G153" s="15" t="s">
        <v>7856</v>
      </c>
      <c r="H153" s="16" t="s">
        <v>7857</v>
      </c>
      <c r="I153" s="16" t="s">
        <v>7858</v>
      </c>
      <c r="J153" s="16" t="s">
        <v>7859</v>
      </c>
      <c r="K153" s="16" t="s">
        <v>7860</v>
      </c>
      <c r="L153" s="18" t="s">
        <v>7861</v>
      </c>
    </row>
    <row r="154">
      <c r="D154" s="14" t="s">
        <v>7862</v>
      </c>
      <c r="E154" s="14" t="s">
        <v>7863</v>
      </c>
      <c r="F154" s="7" t="s">
        <v>7864</v>
      </c>
      <c r="G154" s="15" t="s">
        <v>7865</v>
      </c>
      <c r="H154" s="16" t="s">
        <v>7866</v>
      </c>
      <c r="I154" s="16" t="s">
        <v>7867</v>
      </c>
      <c r="J154" s="16" t="s">
        <v>7868</v>
      </c>
      <c r="K154" s="16" t="s">
        <v>7869</v>
      </c>
      <c r="L154" s="18" t="s">
        <v>7870</v>
      </c>
    </row>
    <row r="155">
      <c r="D155" s="14" t="s">
        <v>7871</v>
      </c>
      <c r="E155" s="14" t="s">
        <v>7872</v>
      </c>
      <c r="F155" s="7" t="s">
        <v>7873</v>
      </c>
      <c r="G155" s="15" t="s">
        <v>7874</v>
      </c>
      <c r="H155" s="16" t="s">
        <v>7875</v>
      </c>
      <c r="I155" s="16" t="s">
        <v>7876</v>
      </c>
      <c r="J155" s="16" t="s">
        <v>7877</v>
      </c>
      <c r="K155" s="16" t="s">
        <v>7878</v>
      </c>
      <c r="L155" s="18" t="s">
        <v>7879</v>
      </c>
    </row>
    <row r="156">
      <c r="D156" s="14" t="s">
        <v>7880</v>
      </c>
      <c r="E156" s="14" t="s">
        <v>7881</v>
      </c>
      <c r="F156" s="7" t="s">
        <v>7882</v>
      </c>
      <c r="G156" s="15" t="s">
        <v>7883</v>
      </c>
      <c r="H156" s="16" t="s">
        <v>7884</v>
      </c>
      <c r="I156" s="16" t="s">
        <v>7885</v>
      </c>
      <c r="J156" s="16" t="s">
        <v>7886</v>
      </c>
      <c r="K156" s="16" t="s">
        <v>7887</v>
      </c>
      <c r="L156" s="18" t="s">
        <v>7888</v>
      </c>
    </row>
    <row r="157">
      <c r="D157" s="14" t="s">
        <v>7889</v>
      </c>
      <c r="E157" s="14" t="s">
        <v>7890</v>
      </c>
      <c r="F157" s="7" t="s">
        <v>7891</v>
      </c>
      <c r="G157" s="15" t="s">
        <v>7892</v>
      </c>
      <c r="H157" s="16" t="s">
        <v>7893</v>
      </c>
      <c r="I157" s="16" t="s">
        <v>7894</v>
      </c>
      <c r="J157" s="16" t="s">
        <v>7895</v>
      </c>
      <c r="K157" s="16" t="s">
        <v>7896</v>
      </c>
      <c r="L157" s="18" t="s">
        <v>7897</v>
      </c>
    </row>
    <row r="158">
      <c r="D158" s="14" t="s">
        <v>7898</v>
      </c>
      <c r="E158" s="14" t="s">
        <v>7899</v>
      </c>
      <c r="F158" s="7" t="s">
        <v>7900</v>
      </c>
      <c r="G158" s="15" t="s">
        <v>7901</v>
      </c>
      <c r="H158" s="16" t="s">
        <v>7902</v>
      </c>
      <c r="I158" s="16" t="s">
        <v>7903</v>
      </c>
      <c r="J158" s="16" t="s">
        <v>7904</v>
      </c>
      <c r="K158" s="16" t="s">
        <v>7905</v>
      </c>
      <c r="L158" s="18" t="s">
        <v>7906</v>
      </c>
    </row>
    <row r="159">
      <c r="D159" s="14" t="s">
        <v>7907</v>
      </c>
      <c r="E159" s="14" t="s">
        <v>7908</v>
      </c>
      <c r="F159" s="7" t="s">
        <v>7909</v>
      </c>
      <c r="G159" s="15" t="s">
        <v>7910</v>
      </c>
      <c r="H159" s="16" t="s">
        <v>7911</v>
      </c>
      <c r="I159" s="16" t="s">
        <v>7912</v>
      </c>
      <c r="J159" s="16" t="s">
        <v>7913</v>
      </c>
      <c r="K159" s="16" t="s">
        <v>7914</v>
      </c>
      <c r="L159" s="18" t="s">
        <v>7915</v>
      </c>
    </row>
    <row r="160">
      <c r="D160" s="14" t="s">
        <v>7916</v>
      </c>
      <c r="E160" s="14" t="s">
        <v>7917</v>
      </c>
      <c r="F160" s="7" t="s">
        <v>7918</v>
      </c>
      <c r="G160" s="15" t="s">
        <v>7919</v>
      </c>
      <c r="H160" s="16" t="s">
        <v>7920</v>
      </c>
      <c r="I160" s="16" t="s">
        <v>7921</v>
      </c>
      <c r="J160" s="23"/>
      <c r="K160" s="16" t="s">
        <v>7922</v>
      </c>
      <c r="L160" s="18" t="s">
        <v>7923</v>
      </c>
    </row>
    <row r="161">
      <c r="D161" s="14" t="s">
        <v>7924</v>
      </c>
      <c r="E161" s="22">
        <v>800.0</v>
      </c>
      <c r="F161" s="7" t="s">
        <v>7925</v>
      </c>
      <c r="G161" s="15" t="s">
        <v>7926</v>
      </c>
      <c r="H161" s="16" t="s">
        <v>7927</v>
      </c>
      <c r="I161" s="16" t="s">
        <v>7928</v>
      </c>
      <c r="J161" s="16" t="s">
        <v>7929</v>
      </c>
      <c r="K161" s="16" t="s">
        <v>7930</v>
      </c>
      <c r="L161" s="18" t="s">
        <v>7931</v>
      </c>
    </row>
    <row r="162">
      <c r="D162" s="14" t="s">
        <v>7932</v>
      </c>
      <c r="E162" s="14" t="s">
        <v>7933</v>
      </c>
      <c r="F162" s="7" t="s">
        <v>7934</v>
      </c>
      <c r="G162" s="15" t="s">
        <v>7935</v>
      </c>
      <c r="H162" s="16" t="s">
        <v>7936</v>
      </c>
      <c r="I162" s="16" t="s">
        <v>7937</v>
      </c>
      <c r="J162" s="16" t="s">
        <v>7938</v>
      </c>
      <c r="K162" s="16" t="s">
        <v>7939</v>
      </c>
      <c r="L162" s="18" t="s">
        <v>7940</v>
      </c>
    </row>
    <row r="163">
      <c r="D163" s="14" t="s">
        <v>7941</v>
      </c>
      <c r="E163" s="14" t="s">
        <v>7942</v>
      </c>
      <c r="F163" s="7" t="s">
        <v>7943</v>
      </c>
      <c r="G163" s="15" t="s">
        <v>7944</v>
      </c>
      <c r="H163" s="16" t="s">
        <v>7945</v>
      </c>
      <c r="I163" s="16" t="s">
        <v>7946</v>
      </c>
      <c r="J163" s="16" t="s">
        <v>7947</v>
      </c>
      <c r="K163" s="16" t="s">
        <v>7948</v>
      </c>
      <c r="L163" s="18" t="s">
        <v>7949</v>
      </c>
    </row>
    <row r="164">
      <c r="D164" s="14" t="s">
        <v>7950</v>
      </c>
      <c r="E164" s="14" t="s">
        <v>7951</v>
      </c>
      <c r="F164" s="7" t="s">
        <v>7952</v>
      </c>
      <c r="G164" s="15" t="s">
        <v>7953</v>
      </c>
      <c r="H164" s="16" t="s">
        <v>7954</v>
      </c>
      <c r="I164" s="16" t="s">
        <v>7955</v>
      </c>
      <c r="J164" s="16" t="s">
        <v>7956</v>
      </c>
      <c r="K164" s="16" t="s">
        <v>7957</v>
      </c>
      <c r="L164" s="18">
        <v>4919.0</v>
      </c>
    </row>
    <row r="165">
      <c r="D165" s="14" t="s">
        <v>7958</v>
      </c>
      <c r="E165" s="14" t="s">
        <v>7959</v>
      </c>
      <c r="F165" s="7" t="s">
        <v>7960</v>
      </c>
      <c r="G165" s="15" t="s">
        <v>7961</v>
      </c>
      <c r="H165" s="16" t="s">
        <v>7962</v>
      </c>
      <c r="I165" s="16" t="s">
        <v>7963</v>
      </c>
      <c r="J165" s="16" t="s">
        <v>7964</v>
      </c>
      <c r="K165" s="16" t="s">
        <v>7965</v>
      </c>
      <c r="L165" s="18" t="s">
        <v>7966</v>
      </c>
    </row>
    <row r="166">
      <c r="D166" s="14" t="s">
        <v>7967</v>
      </c>
      <c r="E166" s="14" t="s">
        <v>7968</v>
      </c>
      <c r="F166" s="7" t="s">
        <v>7969</v>
      </c>
      <c r="G166" s="15" t="s">
        <v>7970</v>
      </c>
      <c r="H166" s="16" t="s">
        <v>7971</v>
      </c>
      <c r="I166" s="16" t="s">
        <v>7972</v>
      </c>
      <c r="J166" s="16" t="s">
        <v>7973</v>
      </c>
      <c r="K166" s="16" t="s">
        <v>7974</v>
      </c>
      <c r="L166" s="18" t="s">
        <v>7975</v>
      </c>
    </row>
    <row r="167">
      <c r="D167" s="14" t="s">
        <v>7976</v>
      </c>
      <c r="E167" s="14" t="s">
        <v>7977</v>
      </c>
      <c r="F167" s="7" t="s">
        <v>7978</v>
      </c>
      <c r="G167" s="15" t="s">
        <v>7979</v>
      </c>
      <c r="H167" s="16" t="s">
        <v>7980</v>
      </c>
      <c r="I167" s="16" t="s">
        <v>7981</v>
      </c>
      <c r="J167" s="16" t="s">
        <v>7982</v>
      </c>
      <c r="K167" s="16" t="s">
        <v>7983</v>
      </c>
      <c r="L167" s="18" t="s">
        <v>7984</v>
      </c>
    </row>
    <row r="168">
      <c r="D168" s="14" t="s">
        <v>7985</v>
      </c>
      <c r="E168" s="14" t="s">
        <v>7986</v>
      </c>
      <c r="F168" s="7" t="s">
        <v>7987</v>
      </c>
      <c r="G168" s="15" t="s">
        <v>7988</v>
      </c>
      <c r="H168" s="16" t="s">
        <v>7989</v>
      </c>
      <c r="I168" s="16" t="s">
        <v>7990</v>
      </c>
      <c r="J168" s="16" t="s">
        <v>7991</v>
      </c>
      <c r="K168" s="16" t="s">
        <v>7992</v>
      </c>
      <c r="L168" s="18" t="s">
        <v>7993</v>
      </c>
    </row>
    <row r="169">
      <c r="D169" s="14" t="s">
        <v>7994</v>
      </c>
      <c r="E169" s="14" t="s">
        <v>7995</v>
      </c>
      <c r="F169" s="7" t="s">
        <v>7996</v>
      </c>
      <c r="G169" s="15" t="s">
        <v>7997</v>
      </c>
      <c r="H169" s="16" t="s">
        <v>7998</v>
      </c>
      <c r="I169" s="16" t="s">
        <v>7999</v>
      </c>
      <c r="J169" s="16" t="s">
        <v>8000</v>
      </c>
      <c r="K169" s="16" t="s">
        <v>8001</v>
      </c>
      <c r="L169" s="18" t="s">
        <v>8002</v>
      </c>
    </row>
    <row r="170">
      <c r="D170" s="14" t="s">
        <v>8003</v>
      </c>
      <c r="E170" s="14" t="s">
        <v>8004</v>
      </c>
      <c r="F170" s="7" t="s">
        <v>8005</v>
      </c>
      <c r="G170" s="15" t="s">
        <v>8006</v>
      </c>
      <c r="H170" s="16" t="s">
        <v>8007</v>
      </c>
      <c r="I170" s="16" t="s">
        <v>8008</v>
      </c>
      <c r="J170" s="16" t="s">
        <v>8009</v>
      </c>
      <c r="K170" s="16" t="s">
        <v>8010</v>
      </c>
      <c r="L170" s="18" t="s">
        <v>8011</v>
      </c>
    </row>
    <row r="171">
      <c r="D171" s="14" t="s">
        <v>8012</v>
      </c>
      <c r="E171" s="14" t="s">
        <v>8013</v>
      </c>
      <c r="F171" s="7" t="s">
        <v>8014</v>
      </c>
      <c r="G171" s="15" t="s">
        <v>8015</v>
      </c>
      <c r="H171" s="16" t="s">
        <v>8016</v>
      </c>
      <c r="I171" s="16" t="s">
        <v>8017</v>
      </c>
      <c r="J171" s="16" t="s">
        <v>8018</v>
      </c>
      <c r="K171" s="16" t="s">
        <v>8019</v>
      </c>
      <c r="L171" s="18" t="s">
        <v>8020</v>
      </c>
    </row>
    <row r="172">
      <c r="D172" s="14" t="s">
        <v>8021</v>
      </c>
      <c r="E172" s="14" t="s">
        <v>8022</v>
      </c>
      <c r="F172" s="7" t="s">
        <v>8023</v>
      </c>
      <c r="G172" s="15" t="s">
        <v>8024</v>
      </c>
      <c r="H172" s="16" t="s">
        <v>8025</v>
      </c>
      <c r="I172" s="16" t="s">
        <v>8026</v>
      </c>
      <c r="J172" s="16" t="s">
        <v>8027</v>
      </c>
      <c r="K172" s="16" t="s">
        <v>8028</v>
      </c>
      <c r="L172" s="18" t="s">
        <v>8029</v>
      </c>
    </row>
    <row r="173">
      <c r="D173" s="14" t="s">
        <v>8030</v>
      </c>
      <c r="E173" s="14" t="s">
        <v>8031</v>
      </c>
      <c r="F173" s="7" t="s">
        <v>8032</v>
      </c>
      <c r="G173" s="15" t="s">
        <v>8033</v>
      </c>
      <c r="H173" s="16" t="s">
        <v>8034</v>
      </c>
      <c r="I173" s="16" t="s">
        <v>8035</v>
      </c>
      <c r="J173" s="16" t="s">
        <v>8036</v>
      </c>
      <c r="K173" s="16" t="s">
        <v>8037</v>
      </c>
      <c r="L173" s="18" t="s">
        <v>8038</v>
      </c>
    </row>
    <row r="174">
      <c r="D174" s="14" t="s">
        <v>8039</v>
      </c>
      <c r="E174" s="14" t="s">
        <v>8040</v>
      </c>
      <c r="F174" s="7" t="s">
        <v>8041</v>
      </c>
      <c r="G174" s="15" t="s">
        <v>8042</v>
      </c>
      <c r="H174" s="16" t="s">
        <v>8043</v>
      </c>
      <c r="I174" s="16" t="s">
        <v>8044</v>
      </c>
      <c r="J174" s="16" t="s">
        <v>8045</v>
      </c>
      <c r="K174" s="16" t="s">
        <v>8046</v>
      </c>
      <c r="L174" s="18" t="s">
        <v>8047</v>
      </c>
    </row>
    <row r="175">
      <c r="D175" s="14" t="s">
        <v>8048</v>
      </c>
      <c r="E175" s="14" t="s">
        <v>8049</v>
      </c>
      <c r="F175" s="7" t="s">
        <v>8050</v>
      </c>
      <c r="G175" s="15" t="s">
        <v>8051</v>
      </c>
      <c r="H175" s="16" t="s">
        <v>8052</v>
      </c>
      <c r="I175" s="16" t="s">
        <v>8053</v>
      </c>
      <c r="J175" s="16" t="s">
        <v>8054</v>
      </c>
      <c r="K175" s="16" t="s">
        <v>8055</v>
      </c>
      <c r="L175" s="18" t="s">
        <v>8056</v>
      </c>
    </row>
    <row r="176">
      <c r="D176" s="14" t="s">
        <v>8057</v>
      </c>
      <c r="E176" s="14" t="s">
        <v>8058</v>
      </c>
      <c r="F176" s="7" t="s">
        <v>8059</v>
      </c>
      <c r="G176" s="15" t="s">
        <v>8060</v>
      </c>
      <c r="H176" s="16" t="s">
        <v>8061</v>
      </c>
      <c r="I176" s="16" t="s">
        <v>8062</v>
      </c>
      <c r="J176" s="16" t="s">
        <v>8063</v>
      </c>
      <c r="K176" s="16" t="s">
        <v>8064</v>
      </c>
      <c r="L176" s="18" t="s">
        <v>8065</v>
      </c>
    </row>
    <row r="177">
      <c r="D177" s="14" t="s">
        <v>8066</v>
      </c>
      <c r="E177" s="14" t="s">
        <v>8067</v>
      </c>
      <c r="F177" s="7" t="s">
        <v>8068</v>
      </c>
      <c r="G177" s="15" t="s">
        <v>8069</v>
      </c>
      <c r="H177" s="16" t="s">
        <v>8070</v>
      </c>
      <c r="I177" s="16" t="s">
        <v>8071</v>
      </c>
      <c r="J177" s="16" t="s">
        <v>8072</v>
      </c>
      <c r="K177" s="16" t="s">
        <v>8073</v>
      </c>
      <c r="L177" s="18" t="s">
        <v>8074</v>
      </c>
    </row>
    <row r="178">
      <c r="D178" s="14" t="s">
        <v>8075</v>
      </c>
      <c r="E178" s="14" t="s">
        <v>8076</v>
      </c>
      <c r="F178" s="7" t="s">
        <v>8077</v>
      </c>
      <c r="G178" s="15" t="s">
        <v>8078</v>
      </c>
      <c r="H178" s="16" t="s">
        <v>8079</v>
      </c>
      <c r="I178" s="16" t="s">
        <v>8080</v>
      </c>
      <c r="J178" s="16" t="s">
        <v>8081</v>
      </c>
      <c r="K178" s="16" t="s">
        <v>8082</v>
      </c>
      <c r="L178" s="18" t="s">
        <v>8083</v>
      </c>
    </row>
    <row r="179">
      <c r="D179" s="14" t="s">
        <v>8084</v>
      </c>
      <c r="E179" s="14" t="s">
        <v>8085</v>
      </c>
      <c r="F179" s="7" t="s">
        <v>8086</v>
      </c>
      <c r="G179" s="15" t="s">
        <v>8087</v>
      </c>
      <c r="H179" s="16" t="s">
        <v>8088</v>
      </c>
      <c r="I179" s="16" t="s">
        <v>8089</v>
      </c>
      <c r="J179" s="16" t="s">
        <v>8090</v>
      </c>
      <c r="K179" s="16" t="s">
        <v>8091</v>
      </c>
      <c r="L179" s="18" t="s">
        <v>8092</v>
      </c>
    </row>
    <row r="180">
      <c r="D180" s="14" t="s">
        <v>8093</v>
      </c>
      <c r="E180" s="14" t="s">
        <v>8094</v>
      </c>
      <c r="F180" s="7" t="s">
        <v>8095</v>
      </c>
      <c r="G180" s="15" t="s">
        <v>8096</v>
      </c>
      <c r="H180" s="16" t="s">
        <v>8097</v>
      </c>
      <c r="I180" s="16" t="s">
        <v>8098</v>
      </c>
      <c r="J180" s="16" t="s">
        <v>8099</v>
      </c>
      <c r="K180" s="16" t="s">
        <v>8100</v>
      </c>
      <c r="L180" s="18" t="s">
        <v>8101</v>
      </c>
    </row>
    <row r="181">
      <c r="D181" s="14" t="s">
        <v>8102</v>
      </c>
      <c r="E181" s="14" t="s">
        <v>8103</v>
      </c>
      <c r="F181" s="7" t="s">
        <v>8104</v>
      </c>
      <c r="G181" s="15" t="s">
        <v>8105</v>
      </c>
      <c r="H181" s="16" t="s">
        <v>8106</v>
      </c>
      <c r="I181" s="16" t="s">
        <v>8107</v>
      </c>
      <c r="J181" s="16" t="s">
        <v>8108</v>
      </c>
      <c r="K181" s="16" t="s">
        <v>8109</v>
      </c>
      <c r="L181" s="18" t="s">
        <v>8110</v>
      </c>
    </row>
    <row r="182">
      <c r="D182" s="14" t="s">
        <v>8111</v>
      </c>
      <c r="E182" s="14" t="s">
        <v>8112</v>
      </c>
      <c r="F182" s="7" t="s">
        <v>8113</v>
      </c>
      <c r="G182" s="15" t="s">
        <v>8114</v>
      </c>
      <c r="H182" s="16" t="s">
        <v>8115</v>
      </c>
      <c r="I182" s="16" t="s">
        <v>8116</v>
      </c>
      <c r="J182" s="23"/>
      <c r="K182" s="16" t="s">
        <v>8117</v>
      </c>
      <c r="L182" s="18" t="s">
        <v>8118</v>
      </c>
    </row>
    <row r="183">
      <c r="D183" s="14" t="s">
        <v>8119</v>
      </c>
      <c r="E183" s="14" t="s">
        <v>8120</v>
      </c>
      <c r="F183" s="7" t="s">
        <v>8121</v>
      </c>
      <c r="G183" s="15" t="s">
        <v>8122</v>
      </c>
      <c r="H183" s="16" t="s">
        <v>8123</v>
      </c>
      <c r="I183" s="16" t="s">
        <v>8124</v>
      </c>
      <c r="J183" s="16" t="s">
        <v>8125</v>
      </c>
      <c r="K183" s="16" t="s">
        <v>8126</v>
      </c>
      <c r="L183" s="18" t="s">
        <v>8127</v>
      </c>
    </row>
    <row r="184">
      <c r="D184" s="14" t="s">
        <v>8128</v>
      </c>
      <c r="E184" s="14" t="s">
        <v>8129</v>
      </c>
      <c r="F184" s="7" t="s">
        <v>8130</v>
      </c>
      <c r="G184" s="15" t="s">
        <v>8131</v>
      </c>
      <c r="H184" s="16" t="s">
        <v>8132</v>
      </c>
      <c r="I184" s="16" t="s">
        <v>8133</v>
      </c>
      <c r="J184" s="16" t="s">
        <v>8134</v>
      </c>
      <c r="K184" s="16" t="s">
        <v>8135</v>
      </c>
      <c r="L184" s="18" t="s">
        <v>8136</v>
      </c>
    </row>
    <row r="185">
      <c r="D185" s="14" t="s">
        <v>8137</v>
      </c>
      <c r="E185" s="14" t="s">
        <v>8138</v>
      </c>
      <c r="F185" s="7" t="s">
        <v>8139</v>
      </c>
      <c r="G185" s="15" t="s">
        <v>8140</v>
      </c>
      <c r="H185" s="16" t="s">
        <v>8141</v>
      </c>
      <c r="J185" s="16" t="s">
        <v>8142</v>
      </c>
      <c r="K185" s="16" t="s">
        <v>8143</v>
      </c>
      <c r="L185" s="21">
        <v>90.0</v>
      </c>
    </row>
    <row r="186">
      <c r="D186" s="14" t="s">
        <v>8144</v>
      </c>
      <c r="E186" s="14" t="s">
        <v>8145</v>
      </c>
      <c r="F186" s="7" t="s">
        <v>8146</v>
      </c>
      <c r="G186" s="15" t="s">
        <v>8147</v>
      </c>
      <c r="H186" s="16" t="s">
        <v>8148</v>
      </c>
      <c r="J186" s="16" t="s">
        <v>8149</v>
      </c>
      <c r="K186" s="16" t="s">
        <v>8150</v>
      </c>
      <c r="L186" s="18" t="s">
        <v>8151</v>
      </c>
    </row>
    <row r="187">
      <c r="D187" s="14" t="s">
        <v>8152</v>
      </c>
      <c r="E187" s="14" t="s">
        <v>8153</v>
      </c>
      <c r="F187" s="7" t="s">
        <v>8154</v>
      </c>
      <c r="G187" s="15" t="s">
        <v>8155</v>
      </c>
      <c r="H187" s="16" t="s">
        <v>8156</v>
      </c>
      <c r="J187" s="16" t="s">
        <v>8157</v>
      </c>
      <c r="K187" s="16" t="s">
        <v>8158</v>
      </c>
      <c r="L187" s="18" t="s">
        <v>8159</v>
      </c>
    </row>
    <row r="188">
      <c r="D188" s="14" t="s">
        <v>8160</v>
      </c>
      <c r="E188" s="14" t="s">
        <v>8161</v>
      </c>
      <c r="F188" s="7" t="s">
        <v>8162</v>
      </c>
      <c r="G188" s="15" t="s">
        <v>8163</v>
      </c>
      <c r="H188" s="16" t="s">
        <v>8164</v>
      </c>
      <c r="J188" s="16" t="s">
        <v>8165</v>
      </c>
      <c r="K188" s="16" t="s">
        <v>8166</v>
      </c>
      <c r="L188" s="18" t="s">
        <v>8167</v>
      </c>
    </row>
    <row r="189">
      <c r="D189" s="14" t="s">
        <v>8168</v>
      </c>
      <c r="E189" s="14" t="s">
        <v>8169</v>
      </c>
      <c r="F189" s="7" t="s">
        <v>8170</v>
      </c>
      <c r="G189" s="15" t="s">
        <v>8171</v>
      </c>
      <c r="H189" s="16" t="s">
        <v>8172</v>
      </c>
      <c r="J189" s="16" t="s">
        <v>8173</v>
      </c>
      <c r="K189" s="16" t="s">
        <v>8174</v>
      </c>
      <c r="L189" s="18" t="s">
        <v>8175</v>
      </c>
    </row>
    <row r="190">
      <c r="D190" s="14" t="s">
        <v>8176</v>
      </c>
      <c r="E190" s="14" t="s">
        <v>8177</v>
      </c>
      <c r="F190" s="7" t="s">
        <v>8178</v>
      </c>
      <c r="G190" s="15" t="s">
        <v>8179</v>
      </c>
      <c r="H190" s="16" t="s">
        <v>8180</v>
      </c>
      <c r="J190" s="16" t="s">
        <v>8181</v>
      </c>
      <c r="K190" s="16" t="s">
        <v>8182</v>
      </c>
      <c r="L190" s="18" t="s">
        <v>8183</v>
      </c>
    </row>
    <row r="191">
      <c r="D191" s="14" t="s">
        <v>8184</v>
      </c>
      <c r="E191" s="14" t="s">
        <v>8185</v>
      </c>
      <c r="F191" s="7" t="s">
        <v>8186</v>
      </c>
      <c r="G191" s="15" t="s">
        <v>8187</v>
      </c>
      <c r="H191" s="16" t="s">
        <v>8188</v>
      </c>
      <c r="J191" s="16" t="s">
        <v>8189</v>
      </c>
      <c r="K191" s="16" t="s">
        <v>8190</v>
      </c>
      <c r="L191" s="18" t="s">
        <v>8191</v>
      </c>
    </row>
    <row r="192">
      <c r="D192" s="14" t="s">
        <v>8192</v>
      </c>
      <c r="E192" s="14" t="s">
        <v>8193</v>
      </c>
      <c r="F192" s="7" t="s">
        <v>8194</v>
      </c>
      <c r="G192" s="15" t="s">
        <v>8195</v>
      </c>
      <c r="H192" s="16" t="s">
        <v>8196</v>
      </c>
      <c r="J192" s="16" t="s">
        <v>8197</v>
      </c>
      <c r="K192" s="16" t="s">
        <v>8198</v>
      </c>
      <c r="L192" s="18" t="s">
        <v>8199</v>
      </c>
    </row>
    <row r="193">
      <c r="D193" s="14" t="s">
        <v>8200</v>
      </c>
      <c r="E193" s="14" t="s">
        <v>8201</v>
      </c>
      <c r="F193" s="7" t="s">
        <v>8202</v>
      </c>
      <c r="G193" s="15" t="s">
        <v>8203</v>
      </c>
      <c r="H193" s="16" t="s">
        <v>8204</v>
      </c>
      <c r="J193" s="16" t="s">
        <v>8205</v>
      </c>
      <c r="K193" s="16" t="s">
        <v>8206</v>
      </c>
      <c r="L193" s="18" t="s">
        <v>8207</v>
      </c>
    </row>
    <row r="194">
      <c r="D194" s="14" t="s">
        <v>8208</v>
      </c>
      <c r="E194" s="14" t="s">
        <v>8209</v>
      </c>
      <c r="F194" s="7" t="s">
        <v>8210</v>
      </c>
      <c r="G194" s="15" t="s">
        <v>8211</v>
      </c>
      <c r="H194" s="16" t="s">
        <v>8212</v>
      </c>
      <c r="J194" s="16" t="s">
        <v>8213</v>
      </c>
      <c r="K194" s="16" t="s">
        <v>8214</v>
      </c>
      <c r="L194" s="18" t="s">
        <v>8215</v>
      </c>
    </row>
    <row r="195">
      <c r="D195" s="14" t="s">
        <v>8216</v>
      </c>
      <c r="E195" s="14" t="s">
        <v>8217</v>
      </c>
      <c r="F195" s="7" t="s">
        <v>8218</v>
      </c>
      <c r="G195" s="15" t="s">
        <v>8219</v>
      </c>
      <c r="H195" s="16" t="s">
        <v>8220</v>
      </c>
      <c r="J195" s="16" t="s">
        <v>8221</v>
      </c>
      <c r="K195" s="16" t="s">
        <v>8222</v>
      </c>
      <c r="L195" s="18" t="s">
        <v>8223</v>
      </c>
    </row>
    <row r="196">
      <c r="D196" s="14" t="s">
        <v>8224</v>
      </c>
      <c r="E196" s="14" t="s">
        <v>8225</v>
      </c>
      <c r="F196" s="7" t="s">
        <v>8226</v>
      </c>
      <c r="G196" s="15" t="s">
        <v>8227</v>
      </c>
      <c r="H196" s="16" t="s">
        <v>8228</v>
      </c>
      <c r="J196" s="16" t="s">
        <v>8229</v>
      </c>
      <c r="K196" s="16" t="s">
        <v>8230</v>
      </c>
      <c r="L196" s="18" t="s">
        <v>8231</v>
      </c>
    </row>
    <row r="197">
      <c r="D197" s="14" t="s">
        <v>8232</v>
      </c>
      <c r="E197" s="14" t="s">
        <v>8233</v>
      </c>
      <c r="F197" s="7" t="s">
        <v>8234</v>
      </c>
      <c r="G197" s="15" t="s">
        <v>8235</v>
      </c>
      <c r="H197" s="16" t="s">
        <v>8236</v>
      </c>
      <c r="J197" s="16" t="s">
        <v>8237</v>
      </c>
      <c r="K197" s="16" t="s">
        <v>8238</v>
      </c>
      <c r="L197" s="18" t="s">
        <v>8239</v>
      </c>
    </row>
    <row r="198">
      <c r="D198" s="14" t="s">
        <v>8240</v>
      </c>
      <c r="E198" s="14" t="s">
        <v>8241</v>
      </c>
      <c r="F198" s="7" t="s">
        <v>8242</v>
      </c>
      <c r="G198" s="15" t="s">
        <v>8243</v>
      </c>
      <c r="H198" s="16" t="s">
        <v>8244</v>
      </c>
      <c r="J198" s="16" t="s">
        <v>8245</v>
      </c>
      <c r="K198" s="16" t="s">
        <v>8246</v>
      </c>
      <c r="L198" s="18" t="s">
        <v>8247</v>
      </c>
    </row>
    <row r="199">
      <c r="D199" s="14" t="s">
        <v>8248</v>
      </c>
      <c r="E199" s="14" t="s">
        <v>8249</v>
      </c>
      <c r="F199" s="7" t="s">
        <v>8250</v>
      </c>
      <c r="G199" s="15" t="s">
        <v>8251</v>
      </c>
      <c r="H199" s="16" t="s">
        <v>8252</v>
      </c>
      <c r="J199" s="16" t="s">
        <v>8253</v>
      </c>
      <c r="K199" s="16" t="s">
        <v>8254</v>
      </c>
      <c r="L199" s="18" t="s">
        <v>8255</v>
      </c>
    </row>
    <row r="200">
      <c r="D200" s="14" t="s">
        <v>8256</v>
      </c>
      <c r="E200" s="14" t="s">
        <v>8257</v>
      </c>
      <c r="F200" s="7" t="s">
        <v>8258</v>
      </c>
      <c r="G200" s="15" t="s">
        <v>8259</v>
      </c>
      <c r="H200" s="16" t="s">
        <v>8260</v>
      </c>
      <c r="J200" s="16" t="s">
        <v>8261</v>
      </c>
      <c r="K200" s="16" t="s">
        <v>8262</v>
      </c>
      <c r="L200" s="18" t="s">
        <v>8263</v>
      </c>
    </row>
    <row r="201">
      <c r="D201" s="14" t="s">
        <v>8264</v>
      </c>
      <c r="E201" s="14" t="s">
        <v>8265</v>
      </c>
      <c r="F201" s="7" t="s">
        <v>8266</v>
      </c>
      <c r="G201" s="15" t="s">
        <v>8267</v>
      </c>
      <c r="H201" s="16" t="s">
        <v>8268</v>
      </c>
      <c r="J201" s="16" t="s">
        <v>8269</v>
      </c>
      <c r="K201" s="16" t="s">
        <v>8270</v>
      </c>
      <c r="L201" s="18" t="s">
        <v>8271</v>
      </c>
    </row>
    <row r="202">
      <c r="D202" s="14" t="s">
        <v>8272</v>
      </c>
      <c r="E202" s="14" t="s">
        <v>8273</v>
      </c>
      <c r="F202" s="7" t="s">
        <v>8274</v>
      </c>
      <c r="G202" s="15" t="s">
        <v>8275</v>
      </c>
      <c r="H202" s="16" t="s">
        <v>8276</v>
      </c>
      <c r="J202" s="16" t="s">
        <v>8277</v>
      </c>
      <c r="K202" s="16" t="s">
        <v>8278</v>
      </c>
      <c r="L202" s="18" t="s">
        <v>8279</v>
      </c>
    </row>
    <row r="203">
      <c r="D203" s="14" t="s">
        <v>8280</v>
      </c>
      <c r="E203" s="14" t="s">
        <v>8281</v>
      </c>
      <c r="F203" s="7" t="s">
        <v>8282</v>
      </c>
      <c r="G203" s="15" t="s">
        <v>8283</v>
      </c>
      <c r="H203" s="16" t="s">
        <v>8284</v>
      </c>
      <c r="J203" s="16" t="s">
        <v>8285</v>
      </c>
      <c r="K203" s="16" t="s">
        <v>8286</v>
      </c>
      <c r="L203" s="18" t="s">
        <v>8287</v>
      </c>
    </row>
    <row r="204">
      <c r="D204" s="14" t="s">
        <v>8288</v>
      </c>
      <c r="E204" s="14" t="s">
        <v>8289</v>
      </c>
      <c r="F204" s="7" t="s">
        <v>8290</v>
      </c>
      <c r="G204" s="15" t="s">
        <v>8291</v>
      </c>
      <c r="H204" s="16" t="s">
        <v>8292</v>
      </c>
      <c r="J204" s="16" t="s">
        <v>8293</v>
      </c>
      <c r="K204" s="16" t="s">
        <v>8294</v>
      </c>
      <c r="L204" s="18" t="s">
        <v>8295</v>
      </c>
    </row>
    <row r="205">
      <c r="D205" s="14" t="s">
        <v>8296</v>
      </c>
      <c r="E205" s="14" t="s">
        <v>8297</v>
      </c>
      <c r="F205" s="7" t="s">
        <v>8298</v>
      </c>
      <c r="G205" s="15" t="s">
        <v>8299</v>
      </c>
      <c r="H205" s="16" t="s">
        <v>8300</v>
      </c>
      <c r="J205" s="16" t="s">
        <v>8301</v>
      </c>
      <c r="K205" s="16" t="s">
        <v>8302</v>
      </c>
      <c r="L205" s="18" t="s">
        <v>8303</v>
      </c>
    </row>
    <row r="206">
      <c r="D206" s="14" t="s">
        <v>8304</v>
      </c>
      <c r="E206" s="14" t="s">
        <v>8305</v>
      </c>
      <c r="F206" s="7" t="s">
        <v>8306</v>
      </c>
      <c r="G206" s="15" t="s">
        <v>8307</v>
      </c>
      <c r="H206" s="16" t="s">
        <v>8308</v>
      </c>
      <c r="J206" s="16" t="s">
        <v>8309</v>
      </c>
      <c r="K206" s="16" t="s">
        <v>8310</v>
      </c>
      <c r="L206" s="18" t="s">
        <v>8311</v>
      </c>
    </row>
    <row r="207">
      <c r="D207" s="14" t="s">
        <v>8312</v>
      </c>
      <c r="E207" s="14" t="s">
        <v>8313</v>
      </c>
      <c r="F207" s="7" t="s">
        <v>8314</v>
      </c>
      <c r="G207" s="15" t="s">
        <v>8315</v>
      </c>
      <c r="H207" s="16" t="s">
        <v>8316</v>
      </c>
      <c r="J207" s="16" t="s">
        <v>8317</v>
      </c>
      <c r="K207" s="16" t="s">
        <v>8318</v>
      </c>
      <c r="L207" s="18" t="s">
        <v>8319</v>
      </c>
    </row>
    <row r="208">
      <c r="D208" s="14" t="s">
        <v>8320</v>
      </c>
      <c r="E208" s="14" t="s">
        <v>8321</v>
      </c>
      <c r="F208" s="7" t="s">
        <v>8322</v>
      </c>
      <c r="G208" s="15" t="s">
        <v>8323</v>
      </c>
      <c r="H208" s="16" t="s">
        <v>8324</v>
      </c>
      <c r="J208" s="16" t="s">
        <v>8325</v>
      </c>
      <c r="K208" s="16" t="s">
        <v>8326</v>
      </c>
      <c r="L208" s="18" t="s">
        <v>8327</v>
      </c>
    </row>
    <row r="209">
      <c r="D209" s="14" t="s">
        <v>8328</v>
      </c>
      <c r="E209" s="14" t="s">
        <v>8329</v>
      </c>
      <c r="F209" s="7" t="s">
        <v>8330</v>
      </c>
      <c r="G209" s="15" t="s">
        <v>8331</v>
      </c>
      <c r="H209" s="16" t="s">
        <v>8332</v>
      </c>
      <c r="J209" s="16" t="s">
        <v>8333</v>
      </c>
      <c r="K209" s="16" t="s">
        <v>8334</v>
      </c>
      <c r="L209" s="18" t="s">
        <v>8335</v>
      </c>
    </row>
    <row r="210">
      <c r="D210" s="14" t="s">
        <v>8336</v>
      </c>
      <c r="E210" s="14" t="s">
        <v>8337</v>
      </c>
      <c r="F210" s="7" t="s">
        <v>8338</v>
      </c>
      <c r="G210" s="15" t="s">
        <v>8339</v>
      </c>
      <c r="H210" s="16" t="s">
        <v>8340</v>
      </c>
      <c r="J210" s="16" t="s">
        <v>8341</v>
      </c>
      <c r="K210" s="16" t="s">
        <v>8342</v>
      </c>
      <c r="L210" s="18" t="s">
        <v>8343</v>
      </c>
    </row>
    <row r="211">
      <c r="D211" s="14" t="s">
        <v>8344</v>
      </c>
      <c r="E211" s="14" t="s">
        <v>8345</v>
      </c>
      <c r="F211" s="7" t="s">
        <v>8346</v>
      </c>
      <c r="G211" s="15" t="s">
        <v>8347</v>
      </c>
      <c r="H211" s="16" t="s">
        <v>8348</v>
      </c>
      <c r="J211" s="16" t="s">
        <v>8349</v>
      </c>
      <c r="K211" s="16" t="s">
        <v>8350</v>
      </c>
      <c r="L211" s="18" t="s">
        <v>8351</v>
      </c>
    </row>
    <row r="212">
      <c r="D212" s="14" t="s">
        <v>8352</v>
      </c>
      <c r="E212" s="14" t="s">
        <v>8353</v>
      </c>
      <c r="F212" s="7" t="s">
        <v>8354</v>
      </c>
      <c r="G212" s="15" t="s">
        <v>8355</v>
      </c>
      <c r="H212" s="16" t="s">
        <v>8356</v>
      </c>
      <c r="J212" s="16" t="s">
        <v>8357</v>
      </c>
      <c r="K212" s="16" t="s">
        <v>8358</v>
      </c>
      <c r="L212" s="18">
        <v>4805.0</v>
      </c>
    </row>
    <row r="213">
      <c r="D213" s="14" t="s">
        <v>8359</v>
      </c>
      <c r="E213" s="14" t="s">
        <v>8360</v>
      </c>
      <c r="F213" s="7" t="s">
        <v>8361</v>
      </c>
      <c r="G213" s="15" t="s">
        <v>8362</v>
      </c>
      <c r="H213" s="16" t="s">
        <v>8363</v>
      </c>
      <c r="J213" s="16" t="s">
        <v>8364</v>
      </c>
      <c r="K213" s="16" t="s">
        <v>8365</v>
      </c>
      <c r="L213" s="18" t="s">
        <v>8366</v>
      </c>
    </row>
    <row r="214">
      <c r="D214" s="14" t="s">
        <v>8367</v>
      </c>
      <c r="E214" s="14" t="s">
        <v>8368</v>
      </c>
      <c r="F214" s="7" t="s">
        <v>8369</v>
      </c>
      <c r="G214" s="15" t="s">
        <v>8370</v>
      </c>
      <c r="H214" s="16" t="s">
        <v>8371</v>
      </c>
      <c r="J214" s="16" t="s">
        <v>8372</v>
      </c>
      <c r="K214" s="16" t="s">
        <v>8373</v>
      </c>
      <c r="L214" s="18" t="s">
        <v>8374</v>
      </c>
    </row>
    <row r="215">
      <c r="D215" s="14" t="s">
        <v>8375</v>
      </c>
      <c r="E215" s="14" t="s">
        <v>8376</v>
      </c>
      <c r="F215" s="7" t="s">
        <v>8377</v>
      </c>
      <c r="G215" s="15" t="s">
        <v>8378</v>
      </c>
      <c r="H215" s="16" t="s">
        <v>8379</v>
      </c>
      <c r="J215" s="16" t="s">
        <v>8380</v>
      </c>
      <c r="K215" s="23" t="str">
        <f>+19X5</f>
        <v>#ERROR!</v>
      </c>
      <c r="L215" s="18" t="s">
        <v>8381</v>
      </c>
    </row>
    <row r="216">
      <c r="D216" s="14" t="s">
        <v>8382</v>
      </c>
      <c r="E216" s="14" t="s">
        <v>8383</v>
      </c>
      <c r="F216" s="7" t="s">
        <v>8384</v>
      </c>
      <c r="G216" s="15" t="s">
        <v>8385</v>
      </c>
      <c r="H216" s="16" t="s">
        <v>8386</v>
      </c>
      <c r="J216" s="16" t="s">
        <v>8387</v>
      </c>
      <c r="K216" s="16" t="s">
        <v>8388</v>
      </c>
      <c r="L216" s="18" t="s">
        <v>8389</v>
      </c>
    </row>
    <row r="217">
      <c r="D217" s="14" t="s">
        <v>8390</v>
      </c>
      <c r="E217" s="14" t="s">
        <v>8391</v>
      </c>
      <c r="F217" s="7" t="s">
        <v>8392</v>
      </c>
      <c r="G217" s="15" t="s">
        <v>8393</v>
      </c>
      <c r="H217" s="16" t="s">
        <v>8394</v>
      </c>
      <c r="J217" s="16" t="s">
        <v>8395</v>
      </c>
      <c r="K217" s="16" t="s">
        <v>8396</v>
      </c>
      <c r="L217" s="18" t="s">
        <v>8397</v>
      </c>
    </row>
    <row r="218">
      <c r="D218" s="14" t="s">
        <v>8398</v>
      </c>
      <c r="E218" s="14" t="s">
        <v>8399</v>
      </c>
      <c r="F218" s="7" t="s">
        <v>8400</v>
      </c>
      <c r="G218" s="15" t="s">
        <v>8401</v>
      </c>
      <c r="H218" s="16" t="s">
        <v>8402</v>
      </c>
      <c r="J218" s="16" t="s">
        <v>8403</v>
      </c>
      <c r="K218" s="16" t="s">
        <v>8404</v>
      </c>
      <c r="L218" s="18" t="s">
        <v>8405</v>
      </c>
    </row>
    <row r="219">
      <c r="D219" s="14" t="s">
        <v>8406</v>
      </c>
      <c r="E219" s="14" t="s">
        <v>8407</v>
      </c>
      <c r="F219" s="7" t="s">
        <v>8408</v>
      </c>
      <c r="G219" s="15" t="s">
        <v>8409</v>
      </c>
      <c r="H219" s="16" t="s">
        <v>8410</v>
      </c>
      <c r="J219" s="16" t="s">
        <v>8411</v>
      </c>
      <c r="K219" s="16" t="s">
        <v>8412</v>
      </c>
      <c r="L219" s="18" t="s">
        <v>8413</v>
      </c>
    </row>
    <row r="220">
      <c r="D220" s="14" t="s">
        <v>8414</v>
      </c>
      <c r="E220" s="14" t="s">
        <v>8415</v>
      </c>
      <c r="F220" s="7" t="s">
        <v>8416</v>
      </c>
      <c r="G220" s="15" t="s">
        <v>8417</v>
      </c>
      <c r="H220" s="16" t="s">
        <v>8418</v>
      </c>
      <c r="J220" s="16" t="s">
        <v>8419</v>
      </c>
      <c r="K220" s="16" t="s">
        <v>8420</v>
      </c>
      <c r="L220" s="18" t="s">
        <v>8421</v>
      </c>
    </row>
    <row r="221">
      <c r="D221" s="14" t="s">
        <v>8422</v>
      </c>
      <c r="E221" s="14" t="s">
        <v>8423</v>
      </c>
      <c r="F221" s="7" t="s">
        <v>8424</v>
      </c>
      <c r="G221" s="15" t="s">
        <v>8425</v>
      </c>
      <c r="H221" s="16" t="s">
        <v>8426</v>
      </c>
      <c r="J221" s="16" t="s">
        <v>8427</v>
      </c>
      <c r="K221" s="16" t="s">
        <v>8428</v>
      </c>
      <c r="L221" s="18" t="s">
        <v>8429</v>
      </c>
    </row>
    <row r="222">
      <c r="D222" s="14" t="s">
        <v>8430</v>
      </c>
      <c r="E222" s="14" t="s">
        <v>8431</v>
      </c>
      <c r="F222" s="7" t="s">
        <v>8432</v>
      </c>
      <c r="G222" s="15" t="s">
        <v>8433</v>
      </c>
      <c r="H222" s="16" t="s">
        <v>8434</v>
      </c>
      <c r="J222" s="16" t="s">
        <v>8435</v>
      </c>
      <c r="K222" s="16" t="s">
        <v>8436</v>
      </c>
      <c r="L222" s="18" t="s">
        <v>8437</v>
      </c>
    </row>
    <row r="223">
      <c r="D223" s="14" t="s">
        <v>8438</v>
      </c>
      <c r="E223" s="14" t="s">
        <v>8439</v>
      </c>
      <c r="F223" s="7" t="s">
        <v>8440</v>
      </c>
      <c r="G223" s="15" t="s">
        <v>8441</v>
      </c>
      <c r="H223" s="16" t="s">
        <v>8442</v>
      </c>
      <c r="J223" s="16" t="s">
        <v>8443</v>
      </c>
      <c r="K223" s="16" t="s">
        <v>8444</v>
      </c>
      <c r="L223" s="18" t="s">
        <v>8445</v>
      </c>
    </row>
    <row r="224">
      <c r="D224" s="14" t="s">
        <v>8446</v>
      </c>
      <c r="E224" s="14" t="s">
        <v>8447</v>
      </c>
      <c r="F224" s="7" t="s">
        <v>8448</v>
      </c>
      <c r="G224" s="15" t="s">
        <v>8449</v>
      </c>
      <c r="H224" s="16" t="s">
        <v>8450</v>
      </c>
      <c r="J224" s="16" t="s">
        <v>8451</v>
      </c>
      <c r="K224" s="16" t="s">
        <v>8452</v>
      </c>
      <c r="L224" s="18" t="s">
        <v>8453</v>
      </c>
    </row>
    <row r="225">
      <c r="D225" s="14" t="s">
        <v>8454</v>
      </c>
      <c r="E225" s="14" t="s">
        <v>8455</v>
      </c>
      <c r="F225" s="7" t="s">
        <v>8456</v>
      </c>
      <c r="G225" s="15" t="s">
        <v>8457</v>
      </c>
      <c r="H225" s="16" t="s">
        <v>8458</v>
      </c>
      <c r="J225" s="16" t="s">
        <v>8459</v>
      </c>
      <c r="K225" s="16" t="s">
        <v>8460</v>
      </c>
      <c r="L225" s="18" t="s">
        <v>8461</v>
      </c>
    </row>
    <row r="226">
      <c r="D226" s="14" t="s">
        <v>8462</v>
      </c>
      <c r="E226" s="14" t="s">
        <v>8463</v>
      </c>
      <c r="F226" s="7" t="s">
        <v>8464</v>
      </c>
      <c r="G226" s="15" t="s">
        <v>8465</v>
      </c>
      <c r="H226" s="16" t="s">
        <v>8466</v>
      </c>
      <c r="J226" s="16" t="s">
        <v>8467</v>
      </c>
      <c r="K226" s="16" t="s">
        <v>8468</v>
      </c>
      <c r="L226" s="18" t="s">
        <v>8469</v>
      </c>
    </row>
    <row r="227">
      <c r="D227" s="14" t="s">
        <v>8470</v>
      </c>
      <c r="E227" s="14" t="s">
        <v>8471</v>
      </c>
      <c r="F227" s="7" t="s">
        <v>8472</v>
      </c>
      <c r="G227" s="15" t="s">
        <v>8473</v>
      </c>
      <c r="H227" s="16" t="s">
        <v>8474</v>
      </c>
      <c r="J227" s="16" t="s">
        <v>8475</v>
      </c>
      <c r="K227" s="16" t="s">
        <v>8476</v>
      </c>
      <c r="L227" s="18" t="s">
        <v>8477</v>
      </c>
    </row>
    <row r="228">
      <c r="D228" s="14" t="s">
        <v>8478</v>
      </c>
      <c r="E228" s="14" t="s">
        <v>8479</v>
      </c>
      <c r="F228" s="7" t="s">
        <v>8480</v>
      </c>
      <c r="G228" s="15" t="s">
        <v>8481</v>
      </c>
      <c r="H228" s="16" t="s">
        <v>8482</v>
      </c>
      <c r="J228" s="16" t="s">
        <v>8483</v>
      </c>
      <c r="K228" s="16" t="s">
        <v>8484</v>
      </c>
      <c r="L228" s="18" t="s">
        <v>8485</v>
      </c>
    </row>
    <row r="229">
      <c r="D229" s="14" t="s">
        <v>8486</v>
      </c>
      <c r="E229" s="14" t="s">
        <v>8487</v>
      </c>
      <c r="F229" s="7" t="s">
        <v>8488</v>
      </c>
      <c r="G229" s="15" t="s">
        <v>8489</v>
      </c>
      <c r="H229" s="16" t="s">
        <v>8490</v>
      </c>
      <c r="J229" s="16" t="s">
        <v>8491</v>
      </c>
      <c r="K229" s="16" t="s">
        <v>8492</v>
      </c>
      <c r="L229" s="18" t="s">
        <v>8493</v>
      </c>
    </row>
    <row r="230">
      <c r="D230" s="14" t="s">
        <v>8494</v>
      </c>
      <c r="E230" s="14" t="s">
        <v>8495</v>
      </c>
      <c r="F230" s="7" t="s">
        <v>8496</v>
      </c>
      <c r="G230" s="15" t="s">
        <v>8497</v>
      </c>
      <c r="H230" s="16" t="s">
        <v>8498</v>
      </c>
      <c r="J230" s="16" t="s">
        <v>8499</v>
      </c>
      <c r="K230" s="16" t="s">
        <v>8500</v>
      </c>
      <c r="L230" s="18" t="s">
        <v>8501</v>
      </c>
    </row>
    <row r="231">
      <c r="D231" s="14" t="s">
        <v>8502</v>
      </c>
      <c r="E231" s="14" t="s">
        <v>8503</v>
      </c>
      <c r="F231" s="7" t="s">
        <v>8504</v>
      </c>
      <c r="G231" s="15" t="s">
        <v>8505</v>
      </c>
      <c r="H231" s="16" t="s">
        <v>8506</v>
      </c>
      <c r="J231" s="16" t="s">
        <v>8507</v>
      </c>
      <c r="K231" s="16" t="s">
        <v>8508</v>
      </c>
      <c r="L231" s="21">
        <v>4.6E8</v>
      </c>
    </row>
    <row r="232">
      <c r="D232" s="14" t="s">
        <v>8509</v>
      </c>
      <c r="E232" s="14" t="s">
        <v>8510</v>
      </c>
      <c r="F232" s="7" t="s">
        <v>8511</v>
      </c>
      <c r="G232" s="15" t="s">
        <v>8512</v>
      </c>
      <c r="H232" s="16" t="s">
        <v>8513</v>
      </c>
      <c r="J232" s="16" t="s">
        <v>8514</v>
      </c>
      <c r="K232" s="16" t="s">
        <v>8515</v>
      </c>
      <c r="L232" s="18" t="s">
        <v>8516</v>
      </c>
    </row>
    <row r="233">
      <c r="D233" s="14" t="s">
        <v>8517</v>
      </c>
      <c r="E233" s="14" t="s">
        <v>8518</v>
      </c>
      <c r="F233" s="7" t="s">
        <v>8519</v>
      </c>
      <c r="G233" s="15" t="s">
        <v>8520</v>
      </c>
      <c r="H233" s="16" t="s">
        <v>8521</v>
      </c>
      <c r="J233" s="16" t="s">
        <v>8522</v>
      </c>
      <c r="K233" s="16" t="s">
        <v>8523</v>
      </c>
      <c r="L233" s="18" t="s">
        <v>8524</v>
      </c>
    </row>
    <row r="234">
      <c r="D234" s="14" t="s">
        <v>8525</v>
      </c>
      <c r="E234" s="14" t="s">
        <v>8526</v>
      </c>
      <c r="F234" s="7" t="s">
        <v>8527</v>
      </c>
      <c r="G234" s="15" t="s">
        <v>8528</v>
      </c>
      <c r="H234" s="16" t="s">
        <v>8529</v>
      </c>
      <c r="J234" s="16" t="s">
        <v>8530</v>
      </c>
      <c r="K234" s="16" t="s">
        <v>8531</v>
      </c>
      <c r="L234" s="18" t="s">
        <v>8532</v>
      </c>
    </row>
    <row r="235">
      <c r="D235" s="14" t="s">
        <v>8533</v>
      </c>
      <c r="E235" s="14" t="s">
        <v>8534</v>
      </c>
      <c r="F235" s="7" t="s">
        <v>8535</v>
      </c>
      <c r="G235" s="15" t="s">
        <v>8536</v>
      </c>
      <c r="H235" s="16" t="s">
        <v>8537</v>
      </c>
      <c r="J235" s="16" t="s">
        <v>8538</v>
      </c>
      <c r="K235" s="16" t="s">
        <v>8539</v>
      </c>
      <c r="L235" s="18" t="s">
        <v>8540</v>
      </c>
    </row>
    <row r="236">
      <c r="D236" s="14" t="s">
        <v>8541</v>
      </c>
      <c r="E236" s="14" t="s">
        <v>8542</v>
      </c>
      <c r="F236" s="7" t="s">
        <v>8543</v>
      </c>
      <c r="G236" s="15" t="s">
        <v>8544</v>
      </c>
      <c r="H236" s="16" t="s">
        <v>8545</v>
      </c>
      <c r="J236" s="16" t="s">
        <v>8546</v>
      </c>
      <c r="K236" s="16" t="s">
        <v>8547</v>
      </c>
      <c r="L236" s="18" t="s">
        <v>8548</v>
      </c>
    </row>
    <row r="237">
      <c r="D237" s="14" t="s">
        <v>8549</v>
      </c>
      <c r="E237" s="14" t="s">
        <v>8550</v>
      </c>
      <c r="F237" s="7" t="s">
        <v>8551</v>
      </c>
      <c r="G237" s="15" t="s">
        <v>8552</v>
      </c>
      <c r="H237" s="16" t="s">
        <v>8553</v>
      </c>
      <c r="J237" s="16" t="s">
        <v>8554</v>
      </c>
      <c r="K237" s="19"/>
      <c r="L237" s="18" t="s">
        <v>8555</v>
      </c>
    </row>
    <row r="238">
      <c r="D238" s="14" t="s">
        <v>8556</v>
      </c>
      <c r="E238" s="14" t="s">
        <v>8557</v>
      </c>
      <c r="F238" s="7" t="s">
        <v>8558</v>
      </c>
      <c r="G238" s="15" t="s">
        <v>8559</v>
      </c>
      <c r="H238" s="16" t="s">
        <v>8560</v>
      </c>
      <c r="J238" s="16" t="s">
        <v>8561</v>
      </c>
      <c r="K238" s="16" t="s">
        <v>8562</v>
      </c>
      <c r="L238" s="18" t="s">
        <v>8563</v>
      </c>
    </row>
    <row r="239">
      <c r="D239" s="14" t="s">
        <v>8564</v>
      </c>
      <c r="E239" s="14" t="s">
        <v>8565</v>
      </c>
      <c r="F239" s="7" t="s">
        <v>8566</v>
      </c>
      <c r="G239" s="15" t="s">
        <v>8567</v>
      </c>
      <c r="H239" s="16" t="s">
        <v>8568</v>
      </c>
      <c r="J239" s="16" t="s">
        <v>8569</v>
      </c>
      <c r="K239" s="16" t="s">
        <v>8570</v>
      </c>
      <c r="L239" s="18" t="s">
        <v>8571</v>
      </c>
    </row>
    <row r="240">
      <c r="D240" s="14" t="s">
        <v>8572</v>
      </c>
      <c r="E240" s="14" t="s">
        <v>8573</v>
      </c>
      <c r="F240" s="7" t="s">
        <v>8574</v>
      </c>
      <c r="G240" s="15" t="s">
        <v>8575</v>
      </c>
      <c r="H240" s="16" t="s">
        <v>8576</v>
      </c>
      <c r="J240" s="16" t="s">
        <v>8577</v>
      </c>
      <c r="K240" s="16" t="s">
        <v>8578</v>
      </c>
      <c r="L240" s="18" t="s">
        <v>8579</v>
      </c>
    </row>
    <row r="241">
      <c r="D241" s="14" t="s">
        <v>8580</v>
      </c>
      <c r="E241" s="14" t="s">
        <v>8581</v>
      </c>
      <c r="F241" s="7" t="s">
        <v>8582</v>
      </c>
      <c r="G241" s="15" t="s">
        <v>8583</v>
      </c>
      <c r="H241" s="16" t="s">
        <v>8584</v>
      </c>
      <c r="J241" s="16" t="s">
        <v>8585</v>
      </c>
      <c r="K241" s="16" t="s">
        <v>8586</v>
      </c>
      <c r="L241" s="18" t="s">
        <v>8587</v>
      </c>
    </row>
    <row r="242">
      <c r="D242" s="14" t="s">
        <v>8588</v>
      </c>
      <c r="E242" s="14" t="s">
        <v>8589</v>
      </c>
      <c r="F242" s="7" t="s">
        <v>8590</v>
      </c>
      <c r="G242" s="15" t="s">
        <v>8591</v>
      </c>
      <c r="H242" s="16" t="s">
        <v>8592</v>
      </c>
      <c r="J242" s="16" t="s">
        <v>8593</v>
      </c>
      <c r="K242" s="16" t="s">
        <v>8594</v>
      </c>
      <c r="L242" s="18" t="s">
        <v>8595</v>
      </c>
    </row>
    <row r="243">
      <c r="D243" s="14" t="s">
        <v>8596</v>
      </c>
      <c r="E243" s="14" t="s">
        <v>8597</v>
      </c>
      <c r="F243" s="7" t="s">
        <v>8598</v>
      </c>
      <c r="G243" s="15" t="s">
        <v>8599</v>
      </c>
      <c r="H243" s="16" t="s">
        <v>8600</v>
      </c>
      <c r="J243" s="16" t="s">
        <v>8601</v>
      </c>
      <c r="K243" s="16" t="s">
        <v>8602</v>
      </c>
      <c r="L243" s="18" t="s">
        <v>8603</v>
      </c>
    </row>
    <row r="244">
      <c r="D244" s="14" t="s">
        <v>8604</v>
      </c>
      <c r="E244" s="14" t="s">
        <v>8605</v>
      </c>
      <c r="F244" s="7" t="s">
        <v>8606</v>
      </c>
      <c r="G244" s="15" t="s">
        <v>8607</v>
      </c>
      <c r="H244" s="16" t="s">
        <v>8608</v>
      </c>
      <c r="J244" s="16" t="s">
        <v>8609</v>
      </c>
      <c r="K244" s="16" t="s">
        <v>8610</v>
      </c>
      <c r="L244" s="18" t="s">
        <v>8611</v>
      </c>
    </row>
    <row r="245">
      <c r="D245" s="14" t="s">
        <v>8612</v>
      </c>
      <c r="E245" s="14" t="s">
        <v>8613</v>
      </c>
      <c r="F245" s="7" t="s">
        <v>8614</v>
      </c>
      <c r="G245" s="15" t="s">
        <v>8615</v>
      </c>
      <c r="H245" s="16" t="s">
        <v>8616</v>
      </c>
      <c r="J245" s="16" t="s">
        <v>8617</v>
      </c>
      <c r="K245" s="16" t="s">
        <v>8618</v>
      </c>
      <c r="L245" s="18" t="s">
        <v>8619</v>
      </c>
    </row>
    <row r="246">
      <c r="D246" s="14" t="s">
        <v>8620</v>
      </c>
      <c r="E246" s="14" t="s">
        <v>8621</v>
      </c>
      <c r="F246" s="7" t="s">
        <v>8622</v>
      </c>
      <c r="G246" s="15" t="s">
        <v>8623</v>
      </c>
      <c r="H246" s="16" t="s">
        <v>8624</v>
      </c>
      <c r="J246" s="16" t="s">
        <v>8625</v>
      </c>
      <c r="K246" s="16" t="s">
        <v>8626</v>
      </c>
      <c r="L246" s="18" t="s">
        <v>8627</v>
      </c>
    </row>
    <row r="247">
      <c r="D247" s="14" t="s">
        <v>8628</v>
      </c>
      <c r="E247" s="14" t="s">
        <v>8629</v>
      </c>
      <c r="F247" s="7" t="s">
        <v>8630</v>
      </c>
      <c r="G247" s="15" t="s">
        <v>8631</v>
      </c>
      <c r="H247" s="16" t="s">
        <v>8632</v>
      </c>
      <c r="J247" s="16" t="s">
        <v>8633</v>
      </c>
      <c r="K247" s="16" t="s">
        <v>8634</v>
      </c>
      <c r="L247" s="18" t="s">
        <v>8635</v>
      </c>
    </row>
    <row r="248">
      <c r="D248" s="14" t="s">
        <v>8636</v>
      </c>
      <c r="E248" s="14" t="s">
        <v>8637</v>
      </c>
      <c r="F248" s="7" t="s">
        <v>8638</v>
      </c>
      <c r="G248" s="15" t="s">
        <v>8639</v>
      </c>
      <c r="H248" s="16" t="s">
        <v>8640</v>
      </c>
      <c r="J248" s="16" t="s">
        <v>8641</v>
      </c>
      <c r="K248" s="16" t="s">
        <v>8642</v>
      </c>
      <c r="L248" s="18" t="s">
        <v>8643</v>
      </c>
    </row>
    <row r="249">
      <c r="D249" s="14" t="s">
        <v>8644</v>
      </c>
      <c r="E249" s="14" t="s">
        <v>8645</v>
      </c>
      <c r="F249" s="7" t="s">
        <v>8646</v>
      </c>
      <c r="G249" s="15" t="s">
        <v>8647</v>
      </c>
      <c r="H249" s="16" t="s">
        <v>8648</v>
      </c>
      <c r="J249" s="16" t="s">
        <v>8649</v>
      </c>
      <c r="K249" s="16" t="s">
        <v>8650</v>
      </c>
      <c r="L249" s="18" t="s">
        <v>8651</v>
      </c>
    </row>
    <row r="250">
      <c r="D250" s="14" t="s">
        <v>8652</v>
      </c>
      <c r="E250" s="14" t="s">
        <v>8653</v>
      </c>
      <c r="F250" s="7" t="s">
        <v>8654</v>
      </c>
      <c r="G250" s="15" t="s">
        <v>8655</v>
      </c>
      <c r="H250" s="16" t="s">
        <v>8656</v>
      </c>
      <c r="J250" s="16" t="s">
        <v>8657</v>
      </c>
      <c r="K250" s="16" t="s">
        <v>8658</v>
      </c>
      <c r="L250" s="18" t="s">
        <v>8659</v>
      </c>
    </row>
    <row r="251">
      <c r="D251" s="14" t="s">
        <v>8660</v>
      </c>
      <c r="E251" s="14" t="s">
        <v>8661</v>
      </c>
      <c r="F251" s="7" t="s">
        <v>8662</v>
      </c>
      <c r="G251" s="15" t="s">
        <v>8663</v>
      </c>
      <c r="H251" s="16" t="s">
        <v>8664</v>
      </c>
      <c r="J251" s="16" t="s">
        <v>8665</v>
      </c>
      <c r="K251" s="16" t="s">
        <v>8666</v>
      </c>
      <c r="L251" s="18" t="s">
        <v>8667</v>
      </c>
    </row>
    <row r="252">
      <c r="D252" s="14" t="s">
        <v>8668</v>
      </c>
      <c r="E252" s="14" t="s">
        <v>8669</v>
      </c>
      <c r="F252" s="7" t="s">
        <v>8670</v>
      </c>
      <c r="G252" s="15" t="s">
        <v>8671</v>
      </c>
      <c r="H252" s="16" t="s">
        <v>8672</v>
      </c>
      <c r="J252" s="16" t="s">
        <v>8673</v>
      </c>
      <c r="K252" s="16" t="s">
        <v>8674</v>
      </c>
      <c r="L252" s="18" t="s">
        <v>8675</v>
      </c>
    </row>
    <row r="253">
      <c r="D253" s="14" t="s">
        <v>8676</v>
      </c>
      <c r="E253" s="14" t="s">
        <v>8677</v>
      </c>
      <c r="F253" s="7" t="s">
        <v>8678</v>
      </c>
      <c r="G253" s="15" t="s">
        <v>8679</v>
      </c>
      <c r="H253" s="16" t="s">
        <v>8680</v>
      </c>
      <c r="J253" s="16" t="s">
        <v>8681</v>
      </c>
      <c r="K253" s="16" t="s">
        <v>8682</v>
      </c>
      <c r="L253" s="18" t="s">
        <v>8683</v>
      </c>
    </row>
    <row r="254">
      <c r="D254" s="14" t="s">
        <v>8684</v>
      </c>
      <c r="E254" s="14" t="s">
        <v>8685</v>
      </c>
      <c r="F254" s="7" t="s">
        <v>8686</v>
      </c>
      <c r="G254" s="15" t="s">
        <v>8687</v>
      </c>
      <c r="H254" s="16" t="s">
        <v>8688</v>
      </c>
      <c r="J254" s="16" t="s">
        <v>8689</v>
      </c>
      <c r="K254" s="16" t="s">
        <v>8690</v>
      </c>
      <c r="L254" s="18" t="s">
        <v>8691</v>
      </c>
    </row>
    <row r="255">
      <c r="D255" s="14" t="s">
        <v>8692</v>
      </c>
      <c r="E255" s="14" t="s">
        <v>8693</v>
      </c>
      <c r="F255" s="7" t="s">
        <v>8694</v>
      </c>
      <c r="G255" s="15" t="s">
        <v>8695</v>
      </c>
      <c r="H255" s="16" t="s">
        <v>8696</v>
      </c>
      <c r="J255" s="16" t="s">
        <v>8697</v>
      </c>
      <c r="K255" s="16" t="s">
        <v>8698</v>
      </c>
      <c r="L255" s="18" t="s">
        <v>8699</v>
      </c>
    </row>
    <row r="256">
      <c r="D256" s="14" t="s">
        <v>8700</v>
      </c>
      <c r="E256" s="14" t="s">
        <v>8701</v>
      </c>
      <c r="F256" s="7" t="s">
        <v>8702</v>
      </c>
      <c r="G256" s="15" t="s">
        <v>8703</v>
      </c>
      <c r="H256" s="16" t="s">
        <v>8704</v>
      </c>
      <c r="J256" s="16" t="s">
        <v>8705</v>
      </c>
      <c r="K256" s="16" t="s">
        <v>8706</v>
      </c>
      <c r="L256" s="18" t="s">
        <v>8707</v>
      </c>
    </row>
    <row r="257">
      <c r="D257" s="14" t="s">
        <v>8708</v>
      </c>
      <c r="E257" s="14" t="s">
        <v>8709</v>
      </c>
      <c r="F257" s="7" t="s">
        <v>8710</v>
      </c>
      <c r="G257" s="15" t="s">
        <v>8711</v>
      </c>
      <c r="H257" s="16" t="s">
        <v>8712</v>
      </c>
      <c r="J257" s="16" t="s">
        <v>8713</v>
      </c>
      <c r="K257" s="16" t="s">
        <v>8714</v>
      </c>
      <c r="L257" s="18" t="s">
        <v>8715</v>
      </c>
    </row>
    <row r="258">
      <c r="D258" s="14" t="s">
        <v>8716</v>
      </c>
      <c r="E258" s="14" t="s">
        <v>8717</v>
      </c>
      <c r="F258" s="7" t="s">
        <v>8718</v>
      </c>
      <c r="G258" s="15" t="s">
        <v>8719</v>
      </c>
      <c r="H258" s="16" t="s">
        <v>8720</v>
      </c>
      <c r="J258" s="16" t="s">
        <v>8721</v>
      </c>
      <c r="K258" s="16" t="s">
        <v>8722</v>
      </c>
      <c r="L258" s="18" t="s">
        <v>8723</v>
      </c>
    </row>
    <row r="259">
      <c r="D259" s="14" t="s">
        <v>8724</v>
      </c>
      <c r="E259" s="14" t="s">
        <v>8725</v>
      </c>
      <c r="F259" s="7" t="s">
        <v>8726</v>
      </c>
      <c r="G259" s="15" t="s">
        <v>8727</v>
      </c>
      <c r="H259" s="16" t="s">
        <v>8728</v>
      </c>
      <c r="J259" s="16" t="s">
        <v>8729</v>
      </c>
      <c r="K259" s="16" t="s">
        <v>8730</v>
      </c>
      <c r="L259" s="18">
        <v>1803.0</v>
      </c>
    </row>
    <row r="260">
      <c r="D260" s="14" t="s">
        <v>8731</v>
      </c>
      <c r="E260" s="14" t="s">
        <v>8732</v>
      </c>
      <c r="F260" s="7" t="s">
        <v>8733</v>
      </c>
      <c r="G260" s="24">
        <v>2151.0</v>
      </c>
      <c r="H260" s="16" t="s">
        <v>8734</v>
      </c>
      <c r="J260" s="16" t="s">
        <v>8735</v>
      </c>
      <c r="K260" s="16" t="s">
        <v>8736</v>
      </c>
      <c r="L260" s="18" t="s">
        <v>8737</v>
      </c>
    </row>
    <row r="261">
      <c r="D261" s="14" t="s">
        <v>8738</v>
      </c>
      <c r="E261" s="14" t="s">
        <v>8739</v>
      </c>
      <c r="F261" s="7" t="s">
        <v>8740</v>
      </c>
      <c r="G261" s="15" t="s">
        <v>8741</v>
      </c>
      <c r="H261" s="16" t="s">
        <v>8742</v>
      </c>
      <c r="J261" s="16" t="s">
        <v>8743</v>
      </c>
      <c r="K261" s="16" t="s">
        <v>8744</v>
      </c>
      <c r="L261" s="18" t="s">
        <v>8745</v>
      </c>
    </row>
    <row r="262">
      <c r="D262" s="14" t="s">
        <v>8746</v>
      </c>
      <c r="E262" s="14" t="s">
        <v>8747</v>
      </c>
      <c r="F262" s="7" t="s">
        <v>8748</v>
      </c>
      <c r="G262" s="15" t="s">
        <v>8749</v>
      </c>
      <c r="H262" s="16" t="s">
        <v>8750</v>
      </c>
      <c r="J262" s="16" t="s">
        <v>8751</v>
      </c>
      <c r="K262" s="16" t="s">
        <v>8752</v>
      </c>
      <c r="L262" s="18" t="s">
        <v>8753</v>
      </c>
    </row>
    <row r="263">
      <c r="D263" s="14" t="s">
        <v>8754</v>
      </c>
      <c r="E263" s="14" t="s">
        <v>8755</v>
      </c>
      <c r="F263" s="7" t="s">
        <v>8756</v>
      </c>
      <c r="G263" s="15" t="s">
        <v>8757</v>
      </c>
      <c r="H263" s="16" t="s">
        <v>8758</v>
      </c>
      <c r="J263" s="16" t="s">
        <v>8759</v>
      </c>
      <c r="K263" s="16" t="s">
        <v>8760</v>
      </c>
      <c r="L263" s="18" t="s">
        <v>8761</v>
      </c>
    </row>
    <row r="264">
      <c r="D264" s="14" t="s">
        <v>8762</v>
      </c>
      <c r="E264" s="14" t="s">
        <v>8763</v>
      </c>
      <c r="F264" s="7" t="s">
        <v>8764</v>
      </c>
      <c r="G264" s="15" t="s">
        <v>8765</v>
      </c>
      <c r="H264" s="16" t="s">
        <v>8766</v>
      </c>
      <c r="J264" s="16" t="s">
        <v>8767</v>
      </c>
      <c r="K264" s="16" t="s">
        <v>8768</v>
      </c>
      <c r="L264" s="18" t="s">
        <v>8769</v>
      </c>
    </row>
    <row r="265">
      <c r="D265" s="14" t="s">
        <v>8770</v>
      </c>
      <c r="E265" s="14" t="s">
        <v>8771</v>
      </c>
      <c r="F265" s="7" t="s">
        <v>8772</v>
      </c>
      <c r="G265" s="15" t="s">
        <v>8773</v>
      </c>
      <c r="H265" s="16" t="s">
        <v>8774</v>
      </c>
      <c r="J265" s="16" t="s">
        <v>8775</v>
      </c>
      <c r="K265" s="16" t="s">
        <v>8776</v>
      </c>
      <c r="L265" s="18" t="s">
        <v>8777</v>
      </c>
    </row>
    <row r="266">
      <c r="D266" s="14" t="s">
        <v>8778</v>
      </c>
      <c r="E266" s="14" t="s">
        <v>8779</v>
      </c>
      <c r="F266" s="7" t="s">
        <v>8780</v>
      </c>
      <c r="G266" s="15" t="s">
        <v>8781</v>
      </c>
      <c r="H266" s="16" t="s">
        <v>8782</v>
      </c>
      <c r="J266" s="16" t="s">
        <v>8783</v>
      </c>
      <c r="K266" s="16" t="s">
        <v>8784</v>
      </c>
      <c r="L266" s="18" t="s">
        <v>8785</v>
      </c>
    </row>
    <row r="267">
      <c r="D267" s="14" t="s">
        <v>8786</v>
      </c>
      <c r="E267" s="14" t="s">
        <v>8787</v>
      </c>
      <c r="F267" s="7" t="s">
        <v>8788</v>
      </c>
      <c r="G267" s="15" t="s">
        <v>8789</v>
      </c>
      <c r="H267" s="16" t="s">
        <v>8790</v>
      </c>
      <c r="J267" s="16" t="s">
        <v>8791</v>
      </c>
      <c r="K267" s="16" t="s">
        <v>8792</v>
      </c>
      <c r="L267" s="18" t="s">
        <v>8793</v>
      </c>
    </row>
    <row r="268">
      <c r="D268" s="14" t="s">
        <v>8794</v>
      </c>
      <c r="E268" s="14" t="s">
        <v>8795</v>
      </c>
      <c r="F268" s="7" t="s">
        <v>8796</v>
      </c>
      <c r="G268" s="15" t="s">
        <v>8797</v>
      </c>
      <c r="H268" s="16" t="s">
        <v>8798</v>
      </c>
      <c r="J268" s="16" t="s">
        <v>8799</v>
      </c>
      <c r="K268" s="16" t="s">
        <v>8800</v>
      </c>
      <c r="L268" s="18" t="s">
        <v>8801</v>
      </c>
    </row>
    <row r="269">
      <c r="D269" s="14" t="s">
        <v>8802</v>
      </c>
      <c r="E269" s="14" t="s">
        <v>8803</v>
      </c>
      <c r="F269" s="7" t="s">
        <v>8804</v>
      </c>
      <c r="G269" s="15" t="s">
        <v>8805</v>
      </c>
      <c r="H269" s="16" t="s">
        <v>8806</v>
      </c>
      <c r="J269" s="19"/>
      <c r="K269" s="16" t="s">
        <v>8807</v>
      </c>
      <c r="L269" s="18" t="s">
        <v>8808</v>
      </c>
    </row>
    <row r="270">
      <c r="D270" s="14" t="s">
        <v>8809</v>
      </c>
      <c r="E270" s="14" t="s">
        <v>8810</v>
      </c>
      <c r="F270" s="7" t="s">
        <v>8811</v>
      </c>
      <c r="G270" s="15" t="s">
        <v>8812</v>
      </c>
      <c r="H270" s="16" t="s">
        <v>8813</v>
      </c>
      <c r="J270" s="16" t="s">
        <v>8814</v>
      </c>
      <c r="K270" s="16" t="s">
        <v>8815</v>
      </c>
      <c r="L270" s="18" t="s">
        <v>8816</v>
      </c>
    </row>
    <row r="271">
      <c r="D271" s="14" t="s">
        <v>8817</v>
      </c>
      <c r="E271" s="14" t="s">
        <v>8818</v>
      </c>
      <c r="F271" s="7" t="s">
        <v>8819</v>
      </c>
      <c r="G271" s="15" t="s">
        <v>8820</v>
      </c>
      <c r="H271" s="16" t="s">
        <v>8821</v>
      </c>
      <c r="J271" s="16" t="s">
        <v>8822</v>
      </c>
      <c r="K271" s="16" t="s">
        <v>8823</v>
      </c>
      <c r="L271" s="18" t="s">
        <v>8824</v>
      </c>
    </row>
    <row r="272">
      <c r="D272" s="14" t="s">
        <v>8825</v>
      </c>
      <c r="E272" s="14" t="s">
        <v>8826</v>
      </c>
      <c r="F272" s="7" t="s">
        <v>8827</v>
      </c>
      <c r="G272" s="15" t="s">
        <v>8828</v>
      </c>
      <c r="H272" s="16" t="s">
        <v>8829</v>
      </c>
      <c r="J272" s="16" t="s">
        <v>8830</v>
      </c>
      <c r="K272" s="16" t="s">
        <v>8831</v>
      </c>
      <c r="L272" s="18" t="s">
        <v>8832</v>
      </c>
    </row>
    <row r="273">
      <c r="D273" s="14" t="s">
        <v>8833</v>
      </c>
      <c r="E273" s="14" t="s">
        <v>8834</v>
      </c>
      <c r="F273" s="7" t="s">
        <v>8835</v>
      </c>
      <c r="G273" s="15" t="s">
        <v>8836</v>
      </c>
      <c r="H273" s="16" t="s">
        <v>8837</v>
      </c>
      <c r="J273" s="16" t="s">
        <v>8838</v>
      </c>
      <c r="K273" s="16" t="s">
        <v>8839</v>
      </c>
      <c r="L273" s="18" t="s">
        <v>8840</v>
      </c>
    </row>
    <row r="274">
      <c r="D274" s="14" t="s">
        <v>8841</v>
      </c>
      <c r="E274" s="14" t="s">
        <v>8842</v>
      </c>
      <c r="F274" s="7" t="s">
        <v>8843</v>
      </c>
      <c r="G274" s="15" t="s">
        <v>8844</v>
      </c>
      <c r="H274" s="16" t="s">
        <v>8845</v>
      </c>
      <c r="J274" s="16" t="s">
        <v>8846</v>
      </c>
      <c r="K274" s="16" t="s">
        <v>8847</v>
      </c>
      <c r="L274" s="18" t="s">
        <v>8848</v>
      </c>
    </row>
    <row r="275">
      <c r="D275" s="14" t="s">
        <v>8849</v>
      </c>
      <c r="E275" s="14" t="s">
        <v>8850</v>
      </c>
      <c r="F275" s="7" t="s">
        <v>8851</v>
      </c>
      <c r="G275" s="15" t="s">
        <v>8852</v>
      </c>
      <c r="H275" s="16" t="s">
        <v>8853</v>
      </c>
      <c r="J275" s="16" t="s">
        <v>8854</v>
      </c>
      <c r="K275" s="16" t="s">
        <v>8855</v>
      </c>
      <c r="L275" s="18" t="s">
        <v>8856</v>
      </c>
    </row>
    <row r="276">
      <c r="D276" s="14" t="s">
        <v>8857</v>
      </c>
      <c r="E276" s="14" t="s">
        <v>8858</v>
      </c>
      <c r="F276" s="7" t="s">
        <v>8859</v>
      </c>
      <c r="G276" s="15" t="s">
        <v>8860</v>
      </c>
      <c r="H276" s="16" t="s">
        <v>8861</v>
      </c>
      <c r="J276" s="19"/>
      <c r="K276" s="16" t="s">
        <v>8862</v>
      </c>
      <c r="L276" s="18">
        <v>2910.0</v>
      </c>
    </row>
    <row r="277">
      <c r="D277" s="14" t="s">
        <v>8863</v>
      </c>
      <c r="E277" s="14" t="s">
        <v>8864</v>
      </c>
      <c r="F277" s="7" t="s">
        <v>8865</v>
      </c>
      <c r="G277" s="15" t="s">
        <v>8866</v>
      </c>
      <c r="H277" s="16" t="s">
        <v>8867</v>
      </c>
      <c r="J277" s="16" t="s">
        <v>8868</v>
      </c>
      <c r="K277" s="16" t="s">
        <v>8869</v>
      </c>
      <c r="L277" s="18" t="s">
        <v>8870</v>
      </c>
    </row>
    <row r="278">
      <c r="D278" s="14" t="s">
        <v>8871</v>
      </c>
      <c r="E278" s="14" t="s">
        <v>8872</v>
      </c>
      <c r="F278" s="7" t="s">
        <v>8873</v>
      </c>
      <c r="G278" s="15" t="s">
        <v>8874</v>
      </c>
      <c r="H278" s="16" t="s">
        <v>8875</v>
      </c>
      <c r="J278" s="16" t="s">
        <v>8876</v>
      </c>
      <c r="K278" s="16" t="s">
        <v>8877</v>
      </c>
      <c r="L278" s="18" t="s">
        <v>8878</v>
      </c>
    </row>
    <row r="279">
      <c r="D279" s="14" t="s">
        <v>8879</v>
      </c>
      <c r="E279" s="14" t="s">
        <v>8880</v>
      </c>
      <c r="F279" s="7" t="s">
        <v>8881</v>
      </c>
      <c r="G279" s="15" t="s">
        <v>8882</v>
      </c>
      <c r="H279" s="16" t="s">
        <v>8883</v>
      </c>
      <c r="J279" s="16" t="s">
        <v>8884</v>
      </c>
      <c r="K279" s="16" t="s">
        <v>8885</v>
      </c>
      <c r="L279" s="18" t="s">
        <v>8886</v>
      </c>
    </row>
    <row r="280">
      <c r="D280" s="14" t="s">
        <v>8887</v>
      </c>
      <c r="E280" s="14" t="s">
        <v>8888</v>
      </c>
      <c r="F280" s="7" t="s">
        <v>8889</v>
      </c>
      <c r="G280" s="15" t="s">
        <v>8890</v>
      </c>
      <c r="H280" s="16" t="s">
        <v>8891</v>
      </c>
      <c r="J280" s="16" t="s">
        <v>8892</v>
      </c>
      <c r="K280" s="16" t="s">
        <v>8893</v>
      </c>
      <c r="L280" s="18" t="s">
        <v>8894</v>
      </c>
    </row>
    <row r="281">
      <c r="D281" s="14" t="s">
        <v>8895</v>
      </c>
      <c r="E281" s="14" t="s">
        <v>8896</v>
      </c>
      <c r="F281" s="7" t="s">
        <v>8897</v>
      </c>
      <c r="G281" s="15" t="s">
        <v>8898</v>
      </c>
      <c r="H281" s="16" t="s">
        <v>8899</v>
      </c>
      <c r="J281" s="16" t="s">
        <v>8900</v>
      </c>
      <c r="K281" s="16" t="s">
        <v>8901</v>
      </c>
      <c r="L281" s="18" t="s">
        <v>8902</v>
      </c>
    </row>
    <row r="282">
      <c r="D282" s="14" t="s">
        <v>8903</v>
      </c>
      <c r="E282" s="14" t="s">
        <v>8904</v>
      </c>
      <c r="F282" s="7" t="s">
        <v>8905</v>
      </c>
      <c r="G282" s="15" t="s">
        <v>8906</v>
      </c>
      <c r="H282" s="16" t="s">
        <v>8907</v>
      </c>
      <c r="J282" s="16" t="s">
        <v>8908</v>
      </c>
      <c r="K282" s="16" t="s">
        <v>8909</v>
      </c>
      <c r="L282" s="18" t="s">
        <v>8910</v>
      </c>
    </row>
    <row r="283">
      <c r="D283" s="14" t="s">
        <v>8911</v>
      </c>
      <c r="E283" s="14" t="s">
        <v>8912</v>
      </c>
      <c r="F283" s="7" t="s">
        <v>8913</v>
      </c>
      <c r="G283" s="15" t="s">
        <v>8914</v>
      </c>
      <c r="H283" s="16" t="s">
        <v>8915</v>
      </c>
      <c r="J283" s="16" t="s">
        <v>8916</v>
      </c>
      <c r="K283" s="16" t="s">
        <v>8917</v>
      </c>
      <c r="L283" s="18" t="s">
        <v>8918</v>
      </c>
    </row>
    <row r="284">
      <c r="D284" s="14" t="s">
        <v>8919</v>
      </c>
      <c r="E284" s="14" t="s">
        <v>8920</v>
      </c>
      <c r="F284" s="7" t="s">
        <v>8921</v>
      </c>
      <c r="G284" s="15" t="s">
        <v>8922</v>
      </c>
      <c r="H284" s="16" t="s">
        <v>8923</v>
      </c>
      <c r="J284" s="16" t="s">
        <v>8924</v>
      </c>
      <c r="K284" s="16" t="s">
        <v>8925</v>
      </c>
      <c r="L284" s="18" t="s">
        <v>8926</v>
      </c>
    </row>
    <row r="285">
      <c r="D285" s="14" t="s">
        <v>8927</v>
      </c>
      <c r="E285" s="14" t="s">
        <v>8928</v>
      </c>
      <c r="F285" s="7" t="s">
        <v>8929</v>
      </c>
      <c r="G285" s="24">
        <v>8615.0</v>
      </c>
      <c r="H285" s="16" t="s">
        <v>8930</v>
      </c>
      <c r="J285" s="16" t="s">
        <v>8931</v>
      </c>
      <c r="K285" s="16" t="s">
        <v>8932</v>
      </c>
      <c r="L285" s="18" t="s">
        <v>8933</v>
      </c>
    </row>
    <row r="286">
      <c r="D286" s="14" t="s">
        <v>8934</v>
      </c>
      <c r="E286" s="14" t="s">
        <v>8935</v>
      </c>
      <c r="F286" s="7" t="s">
        <v>8936</v>
      </c>
      <c r="G286" s="15" t="s">
        <v>8937</v>
      </c>
      <c r="H286" s="16" t="s">
        <v>8938</v>
      </c>
      <c r="J286" s="19"/>
      <c r="K286" s="16" t="s">
        <v>8939</v>
      </c>
      <c r="L286" s="18" t="s">
        <v>8940</v>
      </c>
    </row>
    <row r="287">
      <c r="D287" s="14" t="s">
        <v>8941</v>
      </c>
      <c r="E287" s="14" t="s">
        <v>8942</v>
      </c>
      <c r="F287" s="7" t="s">
        <v>8943</v>
      </c>
      <c r="G287" s="15" t="s">
        <v>8944</v>
      </c>
      <c r="H287" s="16" t="s">
        <v>8945</v>
      </c>
      <c r="J287" s="16" t="s">
        <v>8946</v>
      </c>
      <c r="K287" s="16" t="s">
        <v>8947</v>
      </c>
      <c r="L287" s="18" t="s">
        <v>8948</v>
      </c>
    </row>
    <row r="288">
      <c r="D288" s="14" t="s">
        <v>8949</v>
      </c>
      <c r="E288" s="14" t="s">
        <v>8950</v>
      </c>
      <c r="F288" s="7" t="s">
        <v>8951</v>
      </c>
      <c r="G288" s="15" t="s">
        <v>8952</v>
      </c>
      <c r="H288" s="16" t="s">
        <v>8953</v>
      </c>
      <c r="J288" s="16" t="s">
        <v>8954</v>
      </c>
      <c r="K288" s="16" t="s">
        <v>8955</v>
      </c>
      <c r="L288" s="18" t="s">
        <v>8956</v>
      </c>
    </row>
    <row r="289">
      <c r="D289" s="14" t="s">
        <v>8957</v>
      </c>
      <c r="E289" s="14" t="s">
        <v>8958</v>
      </c>
      <c r="F289" s="7" t="s">
        <v>8959</v>
      </c>
      <c r="G289" s="15" t="s">
        <v>8960</v>
      </c>
      <c r="H289" s="16" t="s">
        <v>8961</v>
      </c>
      <c r="J289" s="16" t="s">
        <v>8962</v>
      </c>
      <c r="K289" s="16" t="s">
        <v>8963</v>
      </c>
      <c r="L289" s="18" t="s">
        <v>8964</v>
      </c>
    </row>
    <row r="290">
      <c r="D290" s="14" t="s">
        <v>8965</v>
      </c>
      <c r="E290" s="14" t="s">
        <v>8966</v>
      </c>
      <c r="F290" s="7" t="s">
        <v>8967</v>
      </c>
      <c r="G290" s="15" t="s">
        <v>8968</v>
      </c>
      <c r="H290" s="16" t="s">
        <v>8969</v>
      </c>
      <c r="J290" s="16" t="s">
        <v>8970</v>
      </c>
      <c r="K290" s="16" t="s">
        <v>8971</v>
      </c>
      <c r="L290" s="18" t="s">
        <v>8972</v>
      </c>
    </row>
    <row r="291">
      <c r="D291" s="14" t="s">
        <v>8973</v>
      </c>
      <c r="E291" s="14" t="s">
        <v>8974</v>
      </c>
      <c r="F291" s="7" t="s">
        <v>8975</v>
      </c>
      <c r="G291" s="15" t="s">
        <v>8976</v>
      </c>
      <c r="H291" s="16" t="s">
        <v>8977</v>
      </c>
      <c r="J291" s="16" t="s">
        <v>8978</v>
      </c>
      <c r="K291" s="16" t="s">
        <v>8979</v>
      </c>
      <c r="L291" s="18" t="s">
        <v>8980</v>
      </c>
    </row>
    <row r="292">
      <c r="D292" s="14" t="s">
        <v>8981</v>
      </c>
      <c r="E292" s="14" t="s">
        <v>8982</v>
      </c>
      <c r="F292" s="7" t="s">
        <v>8983</v>
      </c>
      <c r="G292" s="15" t="s">
        <v>8984</v>
      </c>
      <c r="H292" s="16" t="s">
        <v>8985</v>
      </c>
      <c r="J292" s="16" t="s">
        <v>8986</v>
      </c>
      <c r="K292" s="16" t="s">
        <v>8987</v>
      </c>
      <c r="L292" s="18" t="s">
        <v>8988</v>
      </c>
    </row>
    <row r="293">
      <c r="D293" s="14" t="s">
        <v>8989</v>
      </c>
      <c r="E293" s="14" t="s">
        <v>8990</v>
      </c>
      <c r="F293" s="7" t="s">
        <v>8991</v>
      </c>
      <c r="G293" s="15" t="s">
        <v>8992</v>
      </c>
      <c r="H293" s="16" t="s">
        <v>8993</v>
      </c>
      <c r="J293" s="16" t="s">
        <v>8994</v>
      </c>
      <c r="K293" s="16" t="s">
        <v>8995</v>
      </c>
      <c r="L293" s="18" t="s">
        <v>8996</v>
      </c>
    </row>
    <row r="294">
      <c r="D294" s="14" t="s">
        <v>8997</v>
      </c>
      <c r="E294" s="14" t="s">
        <v>8998</v>
      </c>
      <c r="F294" s="7" t="s">
        <v>8999</v>
      </c>
      <c r="G294" s="15" t="s">
        <v>9000</v>
      </c>
      <c r="H294" s="16" t="s">
        <v>9001</v>
      </c>
      <c r="J294" s="16" t="s">
        <v>9002</v>
      </c>
      <c r="K294" s="16" t="s">
        <v>9003</v>
      </c>
      <c r="L294" s="18" t="s">
        <v>9004</v>
      </c>
    </row>
    <row r="295">
      <c r="D295" s="14" t="s">
        <v>9005</v>
      </c>
      <c r="E295" s="14" t="s">
        <v>9006</v>
      </c>
      <c r="F295" s="7" t="s">
        <v>9007</v>
      </c>
      <c r="G295" s="15" t="s">
        <v>9008</v>
      </c>
      <c r="H295" s="16" t="s">
        <v>9009</v>
      </c>
      <c r="J295" s="16" t="s">
        <v>9010</v>
      </c>
      <c r="K295" s="16" t="s">
        <v>9011</v>
      </c>
      <c r="L295" s="18" t="s">
        <v>9012</v>
      </c>
    </row>
    <row r="296">
      <c r="D296" s="14" t="s">
        <v>9013</v>
      </c>
      <c r="E296" s="14" t="s">
        <v>9014</v>
      </c>
      <c r="F296" s="7" t="s">
        <v>9015</v>
      </c>
      <c r="G296" s="15" t="s">
        <v>9016</v>
      </c>
      <c r="H296" s="16" t="s">
        <v>9017</v>
      </c>
      <c r="J296" s="16" t="s">
        <v>9018</v>
      </c>
      <c r="K296" s="16" t="s">
        <v>9019</v>
      </c>
      <c r="L296" s="18" t="s">
        <v>9020</v>
      </c>
    </row>
    <row r="297">
      <c r="D297" s="14" t="s">
        <v>9021</v>
      </c>
      <c r="E297" s="14" t="s">
        <v>9022</v>
      </c>
      <c r="F297" s="7" t="s">
        <v>9023</v>
      </c>
      <c r="G297" s="15" t="s">
        <v>9024</v>
      </c>
      <c r="H297" s="16" t="s">
        <v>9025</v>
      </c>
      <c r="J297" s="16" t="s">
        <v>9026</v>
      </c>
      <c r="K297" s="16" t="s">
        <v>9027</v>
      </c>
      <c r="L297" s="18" t="s">
        <v>9028</v>
      </c>
    </row>
    <row r="298">
      <c r="D298" s="14" t="s">
        <v>9029</v>
      </c>
      <c r="E298" s="14" t="s">
        <v>9030</v>
      </c>
      <c r="F298" s="7" t="s">
        <v>9031</v>
      </c>
      <c r="G298" s="15" t="s">
        <v>9032</v>
      </c>
      <c r="H298" s="16" t="s">
        <v>9033</v>
      </c>
      <c r="J298" s="16" t="s">
        <v>9034</v>
      </c>
      <c r="K298" s="16" t="s">
        <v>9035</v>
      </c>
      <c r="L298" s="18" t="s">
        <v>9036</v>
      </c>
    </row>
    <row r="299">
      <c r="D299" s="14" t="s">
        <v>9037</v>
      </c>
      <c r="E299" s="14" t="s">
        <v>9038</v>
      </c>
      <c r="F299" s="7" t="s">
        <v>9039</v>
      </c>
      <c r="G299" s="15" t="s">
        <v>9040</v>
      </c>
      <c r="H299" s="16" t="s">
        <v>9041</v>
      </c>
      <c r="J299" s="16" t="s">
        <v>9042</v>
      </c>
      <c r="K299" s="16" t="s">
        <v>9043</v>
      </c>
      <c r="L299" s="18" t="s">
        <v>9044</v>
      </c>
    </row>
    <row r="300">
      <c r="D300" s="14" t="s">
        <v>9045</v>
      </c>
      <c r="E300" s="14" t="s">
        <v>9046</v>
      </c>
      <c r="F300" s="7" t="s">
        <v>9047</v>
      </c>
      <c r="G300" s="15" t="s">
        <v>9048</v>
      </c>
      <c r="H300" s="16" t="s">
        <v>9049</v>
      </c>
      <c r="J300" s="16" t="s">
        <v>9050</v>
      </c>
      <c r="K300" s="16" t="s">
        <v>9051</v>
      </c>
      <c r="L300" s="18" t="s">
        <v>9052</v>
      </c>
    </row>
    <row r="301">
      <c r="D301" s="14" t="s">
        <v>9053</v>
      </c>
      <c r="E301" s="14" t="s">
        <v>9054</v>
      </c>
      <c r="F301" s="7" t="s">
        <v>9055</v>
      </c>
      <c r="G301" s="15" t="s">
        <v>9056</v>
      </c>
      <c r="H301" s="16" t="s">
        <v>9057</v>
      </c>
      <c r="J301" s="16" t="s">
        <v>9058</v>
      </c>
      <c r="K301" s="16" t="s">
        <v>9059</v>
      </c>
      <c r="L301" s="18" t="s">
        <v>9060</v>
      </c>
    </row>
    <row r="302">
      <c r="D302" s="14" t="s">
        <v>9061</v>
      </c>
      <c r="E302" s="14" t="s">
        <v>9062</v>
      </c>
      <c r="F302" s="7" t="s">
        <v>9063</v>
      </c>
      <c r="G302" s="15" t="s">
        <v>9064</v>
      </c>
      <c r="H302" s="16" t="s">
        <v>9065</v>
      </c>
      <c r="J302" s="16" t="s">
        <v>9066</v>
      </c>
      <c r="K302" s="16" t="s">
        <v>9067</v>
      </c>
      <c r="L302" s="18" t="s">
        <v>9068</v>
      </c>
    </row>
    <row r="303">
      <c r="D303" s="14" t="s">
        <v>9069</v>
      </c>
      <c r="E303" s="14" t="s">
        <v>9070</v>
      </c>
      <c r="F303" s="7" t="s">
        <v>9071</v>
      </c>
      <c r="G303" s="15" t="s">
        <v>9072</v>
      </c>
      <c r="H303" s="16" t="s">
        <v>9073</v>
      </c>
      <c r="J303" s="16" t="s">
        <v>9074</v>
      </c>
      <c r="K303" s="16" t="s">
        <v>9075</v>
      </c>
      <c r="L303" s="18" t="s">
        <v>9076</v>
      </c>
    </row>
    <row r="304">
      <c r="D304" s="14" t="s">
        <v>9077</v>
      </c>
      <c r="E304" s="14" t="s">
        <v>9078</v>
      </c>
      <c r="F304" s="7" t="s">
        <v>9079</v>
      </c>
      <c r="G304" s="15" t="s">
        <v>9080</v>
      </c>
      <c r="H304" s="16" t="s">
        <v>9081</v>
      </c>
      <c r="J304" s="16" t="s">
        <v>9082</v>
      </c>
      <c r="K304" s="16" t="s">
        <v>9083</v>
      </c>
      <c r="L304" s="18" t="s">
        <v>9084</v>
      </c>
    </row>
    <row r="305">
      <c r="D305" s="14" t="s">
        <v>9085</v>
      </c>
      <c r="E305" s="14" t="s">
        <v>9086</v>
      </c>
      <c r="F305" s="7" t="s">
        <v>9087</v>
      </c>
      <c r="G305" s="15" t="s">
        <v>9088</v>
      </c>
      <c r="H305" s="16" t="s">
        <v>9089</v>
      </c>
      <c r="J305" s="16" t="s">
        <v>9090</v>
      </c>
      <c r="K305" s="16" t="s">
        <v>9091</v>
      </c>
      <c r="L305" s="18" t="s">
        <v>9092</v>
      </c>
    </row>
    <row r="306">
      <c r="D306" s="14" t="s">
        <v>9093</v>
      </c>
      <c r="E306" s="14" t="s">
        <v>9094</v>
      </c>
      <c r="F306" s="7" t="s">
        <v>9095</v>
      </c>
      <c r="G306" s="15" t="s">
        <v>9096</v>
      </c>
      <c r="H306" s="16" t="s">
        <v>9097</v>
      </c>
      <c r="J306" s="19"/>
      <c r="K306" s="16" t="s">
        <v>9098</v>
      </c>
      <c r="L306" s="18" t="s">
        <v>9099</v>
      </c>
    </row>
    <row r="307">
      <c r="D307" s="14" t="s">
        <v>9100</v>
      </c>
      <c r="E307" s="14" t="s">
        <v>9101</v>
      </c>
      <c r="F307" s="7" t="s">
        <v>9102</v>
      </c>
      <c r="G307" s="15" t="s">
        <v>9103</v>
      </c>
      <c r="H307" s="16" t="s">
        <v>9104</v>
      </c>
      <c r="J307" s="16" t="s">
        <v>9105</v>
      </c>
      <c r="K307" s="16" t="s">
        <v>9106</v>
      </c>
      <c r="L307" s="18">
        <v>3700.0</v>
      </c>
    </row>
    <row r="308">
      <c r="D308" s="14" t="s">
        <v>9107</v>
      </c>
      <c r="E308" s="14" t="s">
        <v>9108</v>
      </c>
      <c r="F308" s="7" t="s">
        <v>9109</v>
      </c>
      <c r="G308" s="15" t="s">
        <v>9110</v>
      </c>
      <c r="H308" s="16" t="s">
        <v>9111</v>
      </c>
      <c r="J308" s="16" t="s">
        <v>9112</v>
      </c>
      <c r="K308" s="16" t="s">
        <v>9113</v>
      </c>
      <c r="L308" s="18" t="s">
        <v>9114</v>
      </c>
    </row>
    <row r="309">
      <c r="D309" s="14" t="s">
        <v>9115</v>
      </c>
      <c r="E309" s="14" t="s">
        <v>9116</v>
      </c>
      <c r="F309" s="7" t="s">
        <v>9117</v>
      </c>
      <c r="G309" s="15" t="s">
        <v>9118</v>
      </c>
      <c r="H309" s="16" t="s">
        <v>9119</v>
      </c>
      <c r="J309" s="16" t="s">
        <v>9120</v>
      </c>
      <c r="K309" s="16" t="s">
        <v>9121</v>
      </c>
      <c r="L309" s="18" t="s">
        <v>9122</v>
      </c>
    </row>
    <row r="310">
      <c r="D310" s="14" t="s">
        <v>9123</v>
      </c>
      <c r="E310" s="14" t="s">
        <v>9124</v>
      </c>
      <c r="F310" s="7" t="s">
        <v>9125</v>
      </c>
      <c r="G310" s="15" t="s">
        <v>9126</v>
      </c>
      <c r="H310" s="16" t="s">
        <v>9127</v>
      </c>
      <c r="J310" s="16" t="s">
        <v>9128</v>
      </c>
      <c r="K310" s="16" t="s">
        <v>9129</v>
      </c>
      <c r="L310" s="18" t="s">
        <v>9130</v>
      </c>
    </row>
    <row r="311">
      <c r="D311" s="14" t="s">
        <v>9131</v>
      </c>
      <c r="E311" s="14" t="s">
        <v>9132</v>
      </c>
      <c r="F311" s="7" t="s">
        <v>9133</v>
      </c>
      <c r="G311" s="15" t="s">
        <v>9134</v>
      </c>
      <c r="H311" s="16" t="s">
        <v>9135</v>
      </c>
      <c r="J311" s="16" t="s">
        <v>9136</v>
      </c>
      <c r="K311" s="16" t="s">
        <v>9137</v>
      </c>
      <c r="L311" s="18" t="s">
        <v>9138</v>
      </c>
    </row>
    <row r="312">
      <c r="D312" s="14" t="s">
        <v>9139</v>
      </c>
      <c r="E312" s="14" t="s">
        <v>9140</v>
      </c>
      <c r="F312" s="7" t="s">
        <v>9141</v>
      </c>
      <c r="G312" s="15" t="s">
        <v>9142</v>
      </c>
      <c r="H312" s="16" t="s">
        <v>9143</v>
      </c>
      <c r="J312" s="16" t="s">
        <v>9144</v>
      </c>
      <c r="K312" s="16" t="s">
        <v>9145</v>
      </c>
      <c r="L312" s="18" t="s">
        <v>9146</v>
      </c>
    </row>
    <row r="313">
      <c r="D313" s="14" t="s">
        <v>9147</v>
      </c>
      <c r="E313" s="14" t="s">
        <v>9148</v>
      </c>
      <c r="F313" s="7" t="s">
        <v>9149</v>
      </c>
      <c r="G313" s="15" t="s">
        <v>9150</v>
      </c>
      <c r="H313" s="16" t="s">
        <v>9151</v>
      </c>
      <c r="J313" s="16" t="s">
        <v>9152</v>
      </c>
      <c r="K313" s="16" t="s">
        <v>9153</v>
      </c>
      <c r="L313" s="18" t="s">
        <v>9154</v>
      </c>
    </row>
    <row r="314">
      <c r="D314" s="14" t="s">
        <v>9155</v>
      </c>
      <c r="E314" s="14" t="s">
        <v>9156</v>
      </c>
      <c r="F314" s="7" t="s">
        <v>9157</v>
      </c>
      <c r="G314" s="15" t="s">
        <v>9158</v>
      </c>
      <c r="H314" s="16" t="s">
        <v>9159</v>
      </c>
      <c r="J314" s="16" t="s">
        <v>9160</v>
      </c>
      <c r="K314" s="16" t="s">
        <v>9161</v>
      </c>
      <c r="L314" s="18" t="s">
        <v>9162</v>
      </c>
    </row>
    <row r="315">
      <c r="D315" s="14" t="s">
        <v>9163</v>
      </c>
      <c r="E315" s="14" t="s">
        <v>9164</v>
      </c>
      <c r="F315" s="7" t="s">
        <v>9165</v>
      </c>
      <c r="G315" s="15" t="s">
        <v>9166</v>
      </c>
      <c r="H315" s="16" t="s">
        <v>9167</v>
      </c>
      <c r="J315" s="16" t="s">
        <v>9168</v>
      </c>
      <c r="K315" s="16" t="s">
        <v>9169</v>
      </c>
      <c r="L315" s="18" t="s">
        <v>9170</v>
      </c>
    </row>
    <row r="316">
      <c r="D316" s="14" t="s">
        <v>9171</v>
      </c>
      <c r="E316" s="14" t="s">
        <v>9172</v>
      </c>
      <c r="F316" s="7" t="s">
        <v>9173</v>
      </c>
      <c r="G316" s="15" t="s">
        <v>9174</v>
      </c>
      <c r="H316" s="16" t="s">
        <v>9175</v>
      </c>
      <c r="J316" s="16" t="s">
        <v>9176</v>
      </c>
      <c r="K316" s="16" t="s">
        <v>9177</v>
      </c>
      <c r="L316" s="18" t="s">
        <v>9178</v>
      </c>
    </row>
    <row r="317">
      <c r="D317" s="14" t="s">
        <v>9179</v>
      </c>
      <c r="E317" s="14" t="s">
        <v>9180</v>
      </c>
      <c r="F317" s="7" t="s">
        <v>9181</v>
      </c>
      <c r="G317" s="15" t="s">
        <v>9182</v>
      </c>
      <c r="H317" s="16" t="s">
        <v>9183</v>
      </c>
      <c r="J317" s="16" t="s">
        <v>9184</v>
      </c>
      <c r="K317" s="16" t="s">
        <v>9185</v>
      </c>
      <c r="L317" s="18" t="s">
        <v>9186</v>
      </c>
    </row>
    <row r="318">
      <c r="D318" s="14" t="s">
        <v>9187</v>
      </c>
      <c r="E318" s="14" t="s">
        <v>9188</v>
      </c>
      <c r="F318" s="7" t="s">
        <v>9189</v>
      </c>
      <c r="G318" s="15" t="s">
        <v>9190</v>
      </c>
      <c r="H318" s="16" t="s">
        <v>9191</v>
      </c>
      <c r="J318" s="16" t="s">
        <v>9192</v>
      </c>
      <c r="K318" s="16" t="s">
        <v>9193</v>
      </c>
      <c r="L318" s="18" t="s">
        <v>9194</v>
      </c>
    </row>
    <row r="319">
      <c r="D319" s="14" t="s">
        <v>9195</v>
      </c>
      <c r="E319" s="14" t="s">
        <v>9196</v>
      </c>
      <c r="F319" s="7" t="s">
        <v>9197</v>
      </c>
      <c r="G319" s="15" t="s">
        <v>9198</v>
      </c>
      <c r="H319" s="16" t="s">
        <v>9199</v>
      </c>
      <c r="J319" s="16" t="s">
        <v>9200</v>
      </c>
      <c r="K319" s="16" t="s">
        <v>9201</v>
      </c>
      <c r="L319" s="18" t="s">
        <v>9202</v>
      </c>
    </row>
    <row r="320">
      <c r="D320" s="14" t="s">
        <v>9203</v>
      </c>
      <c r="E320" s="14" t="s">
        <v>9204</v>
      </c>
      <c r="F320" s="7" t="s">
        <v>9205</v>
      </c>
      <c r="G320" s="15" t="s">
        <v>9206</v>
      </c>
      <c r="H320" s="16" t="s">
        <v>9207</v>
      </c>
      <c r="J320" s="23"/>
      <c r="K320" s="16" t="s">
        <v>9208</v>
      </c>
      <c r="L320" s="18" t="s">
        <v>9209</v>
      </c>
    </row>
    <row r="321">
      <c r="D321" s="14" t="s">
        <v>9210</v>
      </c>
      <c r="E321" s="14" t="s">
        <v>9211</v>
      </c>
      <c r="F321" s="7" t="s">
        <v>9212</v>
      </c>
      <c r="G321" s="15" t="s">
        <v>9213</v>
      </c>
      <c r="H321" s="16" t="s">
        <v>9214</v>
      </c>
      <c r="J321" s="16" t="s">
        <v>9215</v>
      </c>
      <c r="K321" s="16" t="s">
        <v>9216</v>
      </c>
      <c r="L321" s="18" t="s">
        <v>9217</v>
      </c>
    </row>
    <row r="322">
      <c r="D322" s="14" t="s">
        <v>9218</v>
      </c>
      <c r="E322" s="14" t="s">
        <v>9219</v>
      </c>
      <c r="F322" s="7" t="s">
        <v>9220</v>
      </c>
      <c r="G322" s="15" t="s">
        <v>9221</v>
      </c>
      <c r="H322" s="16" t="s">
        <v>9222</v>
      </c>
      <c r="J322" s="16" t="s">
        <v>9223</v>
      </c>
      <c r="K322" s="16">
        <v>3.0</v>
      </c>
      <c r="L322" s="18">
        <v>189.0</v>
      </c>
    </row>
    <row r="323">
      <c r="D323" s="14" t="s">
        <v>9224</v>
      </c>
      <c r="E323" s="14" t="s">
        <v>9225</v>
      </c>
      <c r="F323" s="7" t="s">
        <v>9226</v>
      </c>
      <c r="G323" s="15" t="s">
        <v>9227</v>
      </c>
      <c r="H323" s="16" t="s">
        <v>9228</v>
      </c>
      <c r="J323" s="16" t="s">
        <v>9229</v>
      </c>
      <c r="K323" s="16" t="s">
        <v>9230</v>
      </c>
      <c r="L323" s="18" t="s">
        <v>9231</v>
      </c>
    </row>
    <row r="324">
      <c r="D324" s="14" t="s">
        <v>9232</v>
      </c>
      <c r="E324" s="14" t="s">
        <v>9233</v>
      </c>
      <c r="F324" s="7" t="s">
        <v>9234</v>
      </c>
      <c r="G324" s="15" t="s">
        <v>9235</v>
      </c>
      <c r="H324" s="16" t="s">
        <v>9236</v>
      </c>
      <c r="J324" s="16" t="s">
        <v>9237</v>
      </c>
      <c r="K324" s="16" t="s">
        <v>9238</v>
      </c>
      <c r="L324" s="18" t="s">
        <v>9239</v>
      </c>
    </row>
    <row r="325">
      <c r="D325" s="14" t="s">
        <v>9240</v>
      </c>
      <c r="E325" s="14" t="s">
        <v>9241</v>
      </c>
      <c r="F325" s="7" t="s">
        <v>9242</v>
      </c>
      <c r="G325" s="15" t="s">
        <v>9243</v>
      </c>
      <c r="H325" s="16" t="s">
        <v>9244</v>
      </c>
      <c r="J325" s="16" t="s">
        <v>9245</v>
      </c>
      <c r="K325" s="16" t="s">
        <v>9246</v>
      </c>
      <c r="L325" s="18" t="s">
        <v>9247</v>
      </c>
    </row>
    <row r="326">
      <c r="D326" s="14" t="s">
        <v>9248</v>
      </c>
      <c r="E326" s="14" t="s">
        <v>9249</v>
      </c>
      <c r="F326" s="7" t="s">
        <v>9250</v>
      </c>
      <c r="G326" s="15" t="s">
        <v>9251</v>
      </c>
      <c r="H326" s="16" t="s">
        <v>9252</v>
      </c>
      <c r="J326" s="16" t="s">
        <v>9253</v>
      </c>
      <c r="K326" s="16" t="s">
        <v>9254</v>
      </c>
      <c r="L326" s="18" t="s">
        <v>9255</v>
      </c>
    </row>
    <row r="327">
      <c r="D327" s="14" t="s">
        <v>9256</v>
      </c>
      <c r="E327" s="14" t="s">
        <v>9257</v>
      </c>
      <c r="F327" s="7" t="s">
        <v>9258</v>
      </c>
      <c r="G327" s="15" t="s">
        <v>9259</v>
      </c>
      <c r="H327" s="16" t="s">
        <v>9260</v>
      </c>
      <c r="J327" s="16" t="s">
        <v>9261</v>
      </c>
      <c r="K327" s="16" t="s">
        <v>9262</v>
      </c>
      <c r="L327" s="18" t="s">
        <v>9263</v>
      </c>
    </row>
    <row r="328">
      <c r="D328" s="14" t="s">
        <v>9264</v>
      </c>
      <c r="E328" s="14" t="s">
        <v>9265</v>
      </c>
      <c r="F328" s="7" t="s">
        <v>9266</v>
      </c>
      <c r="G328" s="24">
        <v>7995.0</v>
      </c>
      <c r="H328" s="16" t="s">
        <v>9267</v>
      </c>
      <c r="J328" s="16" t="s">
        <v>9268</v>
      </c>
      <c r="K328" s="16" t="s">
        <v>9269</v>
      </c>
      <c r="L328" s="18" t="s">
        <v>9270</v>
      </c>
    </row>
    <row r="329">
      <c r="D329" s="14" t="s">
        <v>9271</v>
      </c>
      <c r="E329" s="14" t="s">
        <v>9272</v>
      </c>
      <c r="F329" s="7" t="s">
        <v>9273</v>
      </c>
      <c r="G329" s="15" t="s">
        <v>9274</v>
      </c>
      <c r="H329" s="16" t="s">
        <v>9275</v>
      </c>
      <c r="J329" s="16" t="s">
        <v>9276</v>
      </c>
      <c r="K329" s="16" t="s">
        <v>9277</v>
      </c>
      <c r="L329" s="18" t="s">
        <v>9278</v>
      </c>
    </row>
    <row r="330">
      <c r="D330" s="14" t="s">
        <v>9279</v>
      </c>
      <c r="E330" s="14" t="s">
        <v>9280</v>
      </c>
      <c r="F330" s="7" t="s">
        <v>9281</v>
      </c>
      <c r="G330" s="15" t="s">
        <v>9282</v>
      </c>
      <c r="H330" s="16" t="s">
        <v>9283</v>
      </c>
      <c r="J330" s="16" t="s">
        <v>9284</v>
      </c>
      <c r="K330" s="16" t="s">
        <v>9285</v>
      </c>
      <c r="L330" s="18" t="s">
        <v>9286</v>
      </c>
    </row>
    <row r="331">
      <c r="D331" s="14" t="s">
        <v>9287</v>
      </c>
      <c r="E331" s="14" t="s">
        <v>9288</v>
      </c>
      <c r="F331" s="7" t="s">
        <v>9289</v>
      </c>
      <c r="G331" s="15" t="s">
        <v>9290</v>
      </c>
      <c r="H331" s="16" t="s">
        <v>9291</v>
      </c>
      <c r="J331" s="16" t="s">
        <v>9292</v>
      </c>
      <c r="K331" s="16" t="s">
        <v>9293</v>
      </c>
      <c r="L331" s="18" t="s">
        <v>9294</v>
      </c>
    </row>
    <row r="332">
      <c r="D332" s="14" t="s">
        <v>9295</v>
      </c>
      <c r="E332" s="14" t="s">
        <v>9296</v>
      </c>
      <c r="F332" s="7" t="s">
        <v>9297</v>
      </c>
      <c r="G332" s="15" t="s">
        <v>9298</v>
      </c>
      <c r="H332" s="16" t="s">
        <v>9299</v>
      </c>
      <c r="J332" s="16" t="s">
        <v>9300</v>
      </c>
      <c r="K332" s="16" t="s">
        <v>9301</v>
      </c>
      <c r="L332" s="18" t="s">
        <v>9302</v>
      </c>
    </row>
    <row r="333">
      <c r="D333" s="14" t="s">
        <v>9303</v>
      </c>
      <c r="E333" s="14" t="s">
        <v>9304</v>
      </c>
      <c r="F333" s="7" t="s">
        <v>9305</v>
      </c>
      <c r="G333" s="15" t="s">
        <v>9306</v>
      </c>
      <c r="H333" s="16" t="s">
        <v>9307</v>
      </c>
      <c r="J333" s="16" t="s">
        <v>9308</v>
      </c>
      <c r="K333" s="16" t="s">
        <v>9309</v>
      </c>
      <c r="L333" s="18" t="s">
        <v>9310</v>
      </c>
    </row>
    <row r="334">
      <c r="D334" s="14" t="s">
        <v>9311</v>
      </c>
      <c r="E334" s="14" t="s">
        <v>9312</v>
      </c>
      <c r="F334" s="7" t="s">
        <v>9313</v>
      </c>
      <c r="G334" s="15" t="s">
        <v>9314</v>
      </c>
      <c r="H334" s="16" t="s">
        <v>9315</v>
      </c>
      <c r="J334" s="16" t="s">
        <v>9316</v>
      </c>
      <c r="K334" s="16" t="s">
        <v>9317</v>
      </c>
      <c r="L334" s="18" t="s">
        <v>9318</v>
      </c>
    </row>
    <row r="335">
      <c r="D335" s="14" t="s">
        <v>9319</v>
      </c>
      <c r="E335" s="14" t="s">
        <v>9320</v>
      </c>
      <c r="F335" s="7" t="s">
        <v>9321</v>
      </c>
      <c r="G335" s="15" t="s">
        <v>9322</v>
      </c>
      <c r="H335" s="16" t="s">
        <v>9323</v>
      </c>
      <c r="J335" s="16" t="s">
        <v>9324</v>
      </c>
      <c r="K335" s="16" t="s">
        <v>9325</v>
      </c>
      <c r="L335" s="18" t="s">
        <v>9326</v>
      </c>
    </row>
    <row r="336">
      <c r="D336" s="14" t="s">
        <v>9327</v>
      </c>
      <c r="E336" s="14" t="s">
        <v>9328</v>
      </c>
      <c r="F336" s="7" t="s">
        <v>9329</v>
      </c>
      <c r="G336" s="15" t="s">
        <v>9330</v>
      </c>
      <c r="H336" s="16" t="s">
        <v>9331</v>
      </c>
      <c r="J336" s="16" t="s">
        <v>9332</v>
      </c>
      <c r="K336" s="16" t="s">
        <v>9333</v>
      </c>
      <c r="L336" s="18" t="s">
        <v>9334</v>
      </c>
    </row>
    <row r="337">
      <c r="D337" s="14" t="s">
        <v>9335</v>
      </c>
      <c r="E337" s="14" t="s">
        <v>9336</v>
      </c>
      <c r="F337" s="7" t="s">
        <v>9337</v>
      </c>
      <c r="G337" s="15" t="s">
        <v>9338</v>
      </c>
      <c r="H337" s="16" t="s">
        <v>9339</v>
      </c>
      <c r="J337" s="16" t="s">
        <v>9340</v>
      </c>
      <c r="K337" s="16" t="s">
        <v>9341</v>
      </c>
      <c r="L337" s="18" t="s">
        <v>9342</v>
      </c>
    </row>
    <row r="338">
      <c r="D338" s="14" t="s">
        <v>9343</v>
      </c>
      <c r="E338" s="14" t="s">
        <v>9344</v>
      </c>
      <c r="F338" s="7" t="s">
        <v>9345</v>
      </c>
      <c r="G338" s="15" t="s">
        <v>9346</v>
      </c>
      <c r="H338" s="16" t="s">
        <v>9347</v>
      </c>
      <c r="J338" s="16" t="s">
        <v>9348</v>
      </c>
      <c r="K338" s="16" t="s">
        <v>9349</v>
      </c>
      <c r="L338" s="18" t="s">
        <v>9350</v>
      </c>
    </row>
    <row r="339">
      <c r="D339" s="14" t="s">
        <v>9351</v>
      </c>
      <c r="E339" s="14" t="s">
        <v>9352</v>
      </c>
      <c r="F339" s="7" t="s">
        <v>9353</v>
      </c>
      <c r="G339" s="15" t="s">
        <v>9354</v>
      </c>
      <c r="H339" s="16" t="s">
        <v>9355</v>
      </c>
      <c r="J339" s="16" t="s">
        <v>9356</v>
      </c>
      <c r="K339" s="16" t="s">
        <v>9357</v>
      </c>
      <c r="L339" s="18" t="s">
        <v>9358</v>
      </c>
    </row>
    <row r="340">
      <c r="D340" s="14" t="s">
        <v>9359</v>
      </c>
      <c r="E340" s="14" t="s">
        <v>9360</v>
      </c>
      <c r="F340" s="7" t="s">
        <v>9361</v>
      </c>
      <c r="G340" s="15" t="s">
        <v>9362</v>
      </c>
      <c r="H340" s="16" t="s">
        <v>9363</v>
      </c>
      <c r="J340" s="16" t="s">
        <v>9364</v>
      </c>
      <c r="K340" s="16" t="s">
        <v>9365</v>
      </c>
      <c r="L340" s="18" t="s">
        <v>9366</v>
      </c>
    </row>
    <row r="341">
      <c r="D341" s="14" t="s">
        <v>9367</v>
      </c>
      <c r="E341" s="14" t="s">
        <v>9368</v>
      </c>
      <c r="F341" s="7" t="s">
        <v>9369</v>
      </c>
      <c r="G341" s="15" t="s">
        <v>9370</v>
      </c>
      <c r="H341" s="16" t="s">
        <v>9371</v>
      </c>
      <c r="J341" s="16" t="s">
        <v>9372</v>
      </c>
      <c r="K341" s="16" t="s">
        <v>9373</v>
      </c>
      <c r="L341" s="18" t="s">
        <v>9374</v>
      </c>
    </row>
    <row r="342">
      <c r="D342" s="14" t="s">
        <v>9375</v>
      </c>
      <c r="E342" s="14" t="s">
        <v>9376</v>
      </c>
      <c r="F342" s="7" t="s">
        <v>9377</v>
      </c>
      <c r="G342" s="15" t="s">
        <v>9378</v>
      </c>
      <c r="H342" s="16" t="s">
        <v>9379</v>
      </c>
      <c r="J342" s="16" t="s">
        <v>9380</v>
      </c>
      <c r="K342" s="16" t="s">
        <v>9381</v>
      </c>
      <c r="L342" s="18" t="s">
        <v>9382</v>
      </c>
    </row>
    <row r="343">
      <c r="D343" s="14" t="s">
        <v>9383</v>
      </c>
      <c r="E343" s="14" t="s">
        <v>9384</v>
      </c>
      <c r="F343" s="7" t="s">
        <v>9385</v>
      </c>
      <c r="G343" s="15" t="s">
        <v>9386</v>
      </c>
      <c r="H343" s="16" t="s">
        <v>9387</v>
      </c>
      <c r="J343" s="16" t="s">
        <v>9388</v>
      </c>
      <c r="K343" s="16" t="s">
        <v>9389</v>
      </c>
      <c r="L343" s="18" t="s">
        <v>9390</v>
      </c>
    </row>
    <row r="344">
      <c r="D344" s="14" t="s">
        <v>9391</v>
      </c>
      <c r="E344" s="14" t="s">
        <v>9392</v>
      </c>
      <c r="F344" s="7" t="s">
        <v>9393</v>
      </c>
      <c r="G344" s="15" t="s">
        <v>9394</v>
      </c>
      <c r="H344" s="16" t="s">
        <v>9395</v>
      </c>
      <c r="J344" s="16" t="s">
        <v>9396</v>
      </c>
      <c r="K344" s="16" t="s">
        <v>9397</v>
      </c>
      <c r="L344" s="18" t="s">
        <v>9398</v>
      </c>
    </row>
    <row r="345">
      <c r="D345" s="14" t="s">
        <v>9399</v>
      </c>
      <c r="E345" s="14" t="s">
        <v>9400</v>
      </c>
      <c r="F345" s="7" t="s">
        <v>9401</v>
      </c>
      <c r="G345" s="15" t="s">
        <v>9402</v>
      </c>
      <c r="H345" s="16" t="s">
        <v>9403</v>
      </c>
      <c r="J345" s="16" t="s">
        <v>9404</v>
      </c>
      <c r="K345" s="16" t="s">
        <v>9405</v>
      </c>
      <c r="L345" s="18" t="s">
        <v>9406</v>
      </c>
    </row>
    <row r="346">
      <c r="D346" s="14" t="s">
        <v>9407</v>
      </c>
      <c r="E346" s="14" t="s">
        <v>9408</v>
      </c>
      <c r="F346" s="7" t="s">
        <v>9409</v>
      </c>
      <c r="G346" s="15" t="s">
        <v>9410</v>
      </c>
      <c r="H346" s="16" t="s">
        <v>9411</v>
      </c>
      <c r="J346" s="16" t="s">
        <v>9412</v>
      </c>
      <c r="K346" s="23" t="str">
        <f>+04@9</f>
        <v>#ERROR!</v>
      </c>
      <c r="L346" s="18" t="s">
        <v>9413</v>
      </c>
    </row>
    <row r="347">
      <c r="D347" s="14" t="s">
        <v>9414</v>
      </c>
      <c r="E347" s="14" t="s">
        <v>9415</v>
      </c>
      <c r="F347" s="7" t="s">
        <v>9416</v>
      </c>
      <c r="G347" s="15" t="s">
        <v>9417</v>
      </c>
      <c r="H347" s="16" t="s">
        <v>9418</v>
      </c>
      <c r="J347" s="16" t="s">
        <v>9419</v>
      </c>
      <c r="K347" s="16" t="s">
        <v>9420</v>
      </c>
      <c r="L347" s="18" t="s">
        <v>9421</v>
      </c>
    </row>
    <row r="348">
      <c r="D348" s="14" t="s">
        <v>9422</v>
      </c>
      <c r="E348" s="14" t="s">
        <v>9423</v>
      </c>
      <c r="F348" s="7" t="s">
        <v>9424</v>
      </c>
      <c r="G348" s="15" t="s">
        <v>9425</v>
      </c>
      <c r="H348" s="16" t="s">
        <v>9426</v>
      </c>
      <c r="J348" s="16" t="s">
        <v>9427</v>
      </c>
      <c r="K348" s="16" t="s">
        <v>9428</v>
      </c>
      <c r="L348" s="18" t="s">
        <v>9429</v>
      </c>
    </row>
    <row r="349">
      <c r="D349" s="14" t="s">
        <v>9430</v>
      </c>
      <c r="E349" s="14" t="s">
        <v>9431</v>
      </c>
      <c r="F349" s="7" t="s">
        <v>9432</v>
      </c>
      <c r="G349" s="15" t="s">
        <v>9433</v>
      </c>
      <c r="H349" s="16" t="s">
        <v>9434</v>
      </c>
      <c r="J349" s="16" t="s">
        <v>9435</v>
      </c>
      <c r="K349" s="16" t="s">
        <v>9436</v>
      </c>
      <c r="L349" s="18" t="s">
        <v>9437</v>
      </c>
    </row>
    <row r="350">
      <c r="D350" s="14" t="s">
        <v>9438</v>
      </c>
      <c r="E350" s="14" t="s">
        <v>9439</v>
      </c>
      <c r="F350" s="7" t="s">
        <v>9440</v>
      </c>
      <c r="G350" s="15" t="s">
        <v>9441</v>
      </c>
      <c r="H350" s="16" t="s">
        <v>9442</v>
      </c>
      <c r="J350" s="16" t="s">
        <v>9443</v>
      </c>
      <c r="K350" s="16" t="s">
        <v>9444</v>
      </c>
      <c r="L350" s="18" t="s">
        <v>9445</v>
      </c>
    </row>
    <row r="351">
      <c r="D351" s="14" t="s">
        <v>9446</v>
      </c>
      <c r="E351" s="14" t="s">
        <v>9447</v>
      </c>
      <c r="F351" s="7" t="s">
        <v>9448</v>
      </c>
      <c r="G351" s="15" t="s">
        <v>9449</v>
      </c>
      <c r="H351" s="16" t="s">
        <v>9450</v>
      </c>
      <c r="J351" s="16" t="s">
        <v>9451</v>
      </c>
      <c r="K351" s="16" t="s">
        <v>9452</v>
      </c>
      <c r="L351" s="18" t="s">
        <v>9453</v>
      </c>
    </row>
    <row r="352">
      <c r="D352" s="14" t="s">
        <v>9454</v>
      </c>
      <c r="E352" s="14" t="s">
        <v>9455</v>
      </c>
      <c r="F352" s="7" t="s">
        <v>9456</v>
      </c>
      <c r="G352" s="15" t="s">
        <v>9457</v>
      </c>
      <c r="H352" s="16" t="s">
        <v>9458</v>
      </c>
      <c r="J352" s="16" t="s">
        <v>9459</v>
      </c>
      <c r="K352" s="16" t="s">
        <v>9460</v>
      </c>
      <c r="L352" s="18" t="s">
        <v>9461</v>
      </c>
    </row>
    <row r="353">
      <c r="D353" s="14" t="s">
        <v>9462</v>
      </c>
      <c r="E353" s="14" t="s">
        <v>9463</v>
      </c>
      <c r="F353" s="7" t="s">
        <v>9464</v>
      </c>
      <c r="G353" s="15" t="s">
        <v>9465</v>
      </c>
      <c r="H353" s="16" t="s">
        <v>9466</v>
      </c>
      <c r="J353" s="16" t="s">
        <v>9467</v>
      </c>
      <c r="K353" s="16" t="s">
        <v>9468</v>
      </c>
      <c r="L353" s="18" t="s">
        <v>9469</v>
      </c>
    </row>
    <row r="354">
      <c r="D354" s="14" t="s">
        <v>9470</v>
      </c>
      <c r="E354" s="14" t="s">
        <v>9471</v>
      </c>
      <c r="F354" s="7" t="s">
        <v>9472</v>
      </c>
      <c r="G354" s="15" t="s">
        <v>9473</v>
      </c>
      <c r="H354" s="16" t="s">
        <v>9474</v>
      </c>
      <c r="J354" s="16" t="s">
        <v>9475</v>
      </c>
      <c r="K354" s="16" t="s">
        <v>9476</v>
      </c>
      <c r="L354" s="18" t="s">
        <v>9477</v>
      </c>
    </row>
    <row r="355">
      <c r="D355" s="14" t="s">
        <v>9478</v>
      </c>
      <c r="E355" s="14" t="s">
        <v>9479</v>
      </c>
      <c r="F355" s="7" t="s">
        <v>9480</v>
      </c>
      <c r="G355" s="15" t="s">
        <v>9481</v>
      </c>
      <c r="H355" s="16" t="s">
        <v>9482</v>
      </c>
      <c r="J355" s="23" t="str">
        <f>+OTP</f>
        <v>#NAME?</v>
      </c>
      <c r="K355" s="16" t="s">
        <v>9483</v>
      </c>
      <c r="L355" s="18" t="s">
        <v>9484</v>
      </c>
    </row>
    <row r="356">
      <c r="D356" s="14" t="s">
        <v>9485</v>
      </c>
      <c r="E356" s="14" t="s">
        <v>9486</v>
      </c>
      <c r="F356" s="7" t="s">
        <v>9487</v>
      </c>
      <c r="G356" s="15" t="s">
        <v>9488</v>
      </c>
      <c r="H356" s="16" t="s">
        <v>9489</v>
      </c>
      <c r="J356" s="16" t="s">
        <v>9490</v>
      </c>
      <c r="K356" s="16" t="s">
        <v>9491</v>
      </c>
      <c r="L356" s="18" t="s">
        <v>9492</v>
      </c>
    </row>
    <row r="357">
      <c r="D357" s="14" t="s">
        <v>9493</v>
      </c>
      <c r="E357" s="14" t="s">
        <v>9494</v>
      </c>
      <c r="F357" s="7" t="s">
        <v>9495</v>
      </c>
      <c r="G357" s="15" t="s">
        <v>9496</v>
      </c>
      <c r="H357" s="16" t="s">
        <v>9497</v>
      </c>
      <c r="J357" s="16" t="s">
        <v>9498</v>
      </c>
      <c r="K357" s="16" t="s">
        <v>9499</v>
      </c>
      <c r="L357" s="18" t="s">
        <v>9500</v>
      </c>
    </row>
    <row r="358">
      <c r="D358" s="14" t="s">
        <v>9501</v>
      </c>
      <c r="E358" s="14" t="s">
        <v>9502</v>
      </c>
      <c r="F358" s="7" t="s">
        <v>9503</v>
      </c>
      <c r="G358" s="15" t="s">
        <v>9504</v>
      </c>
      <c r="H358" s="16" t="s">
        <v>9505</v>
      </c>
      <c r="J358" s="16" t="s">
        <v>9506</v>
      </c>
      <c r="K358" s="16" t="s">
        <v>9507</v>
      </c>
      <c r="L358" s="18" t="s">
        <v>9508</v>
      </c>
    </row>
    <row r="359">
      <c r="D359" s="14" t="s">
        <v>9509</v>
      </c>
      <c r="E359" s="14" t="s">
        <v>9510</v>
      </c>
      <c r="F359" s="7" t="s">
        <v>9511</v>
      </c>
      <c r="G359" s="15" t="s">
        <v>9512</v>
      </c>
      <c r="H359" s="16" t="s">
        <v>9513</v>
      </c>
      <c r="J359" s="16" t="s">
        <v>9514</v>
      </c>
      <c r="K359" s="16" t="s">
        <v>9515</v>
      </c>
      <c r="L359" s="18" t="s">
        <v>9516</v>
      </c>
    </row>
    <row r="360">
      <c r="D360" s="14" t="s">
        <v>9517</v>
      </c>
      <c r="E360" s="14" t="s">
        <v>9518</v>
      </c>
      <c r="F360" s="7" t="s">
        <v>9519</v>
      </c>
      <c r="G360" s="15" t="s">
        <v>9520</v>
      </c>
      <c r="H360" s="16" t="s">
        <v>9521</v>
      </c>
      <c r="J360" s="16" t="s">
        <v>9522</v>
      </c>
      <c r="K360" s="16" t="s">
        <v>9523</v>
      </c>
      <c r="L360" s="18" t="s">
        <v>9524</v>
      </c>
    </row>
    <row r="361">
      <c r="D361" s="14" t="s">
        <v>9525</v>
      </c>
      <c r="E361" s="14" t="s">
        <v>9526</v>
      </c>
      <c r="F361" s="7" t="s">
        <v>9527</v>
      </c>
      <c r="G361" s="15" t="s">
        <v>9528</v>
      </c>
      <c r="H361" s="16" t="s">
        <v>9529</v>
      </c>
      <c r="J361" s="23"/>
      <c r="K361" s="16" t="s">
        <v>9530</v>
      </c>
      <c r="L361" s="18" t="s">
        <v>9531</v>
      </c>
    </row>
    <row r="362">
      <c r="D362" s="14" t="s">
        <v>9532</v>
      </c>
      <c r="E362" s="14" t="s">
        <v>9533</v>
      </c>
      <c r="F362" s="7" t="s">
        <v>9534</v>
      </c>
      <c r="G362" s="15" t="s">
        <v>9535</v>
      </c>
      <c r="H362" s="16" t="s">
        <v>9536</v>
      </c>
      <c r="J362" s="16" t="s">
        <v>9537</v>
      </c>
      <c r="K362" s="16" t="s">
        <v>9538</v>
      </c>
      <c r="L362" s="18" t="s">
        <v>9539</v>
      </c>
    </row>
    <row r="363">
      <c r="D363" s="14" t="s">
        <v>9540</v>
      </c>
      <c r="E363" s="14" t="s">
        <v>9541</v>
      </c>
      <c r="F363" s="7" t="s">
        <v>9542</v>
      </c>
      <c r="G363" s="15" t="s">
        <v>9543</v>
      </c>
      <c r="H363" s="16" t="s">
        <v>9544</v>
      </c>
      <c r="J363" s="16" t="s">
        <v>9545</v>
      </c>
      <c r="K363" s="16" t="s">
        <v>9546</v>
      </c>
      <c r="L363" s="18" t="s">
        <v>9547</v>
      </c>
    </row>
    <row r="364">
      <c r="D364" s="14" t="s">
        <v>9548</v>
      </c>
      <c r="E364" s="14" t="s">
        <v>9549</v>
      </c>
      <c r="F364" s="7" t="s">
        <v>9550</v>
      </c>
      <c r="G364" s="15" t="s">
        <v>9551</v>
      </c>
      <c r="H364" s="16" t="s">
        <v>9552</v>
      </c>
      <c r="J364" s="16" t="s">
        <v>9553</v>
      </c>
      <c r="K364" s="16" t="s">
        <v>9554</v>
      </c>
      <c r="L364" s="18" t="s">
        <v>9555</v>
      </c>
    </row>
    <row r="365">
      <c r="D365" s="14" t="s">
        <v>9556</v>
      </c>
      <c r="E365" s="14" t="s">
        <v>9557</v>
      </c>
      <c r="F365" s="7" t="s">
        <v>9558</v>
      </c>
      <c r="G365" s="15" t="s">
        <v>9559</v>
      </c>
      <c r="H365" s="16" t="s">
        <v>9560</v>
      </c>
      <c r="J365" s="16" t="s">
        <v>9561</v>
      </c>
      <c r="K365" s="16" t="s">
        <v>9562</v>
      </c>
      <c r="L365" s="18" t="s">
        <v>9563</v>
      </c>
    </row>
    <row r="366">
      <c r="D366" s="14" t="s">
        <v>9564</v>
      </c>
      <c r="E366" s="14" t="s">
        <v>9565</v>
      </c>
      <c r="F366" s="7" t="s">
        <v>9566</v>
      </c>
      <c r="G366" s="15" t="s">
        <v>9567</v>
      </c>
      <c r="H366" s="16" t="s">
        <v>9568</v>
      </c>
      <c r="J366" s="16" t="s">
        <v>9569</v>
      </c>
      <c r="K366" s="16" t="s">
        <v>9570</v>
      </c>
      <c r="L366" s="18" t="s">
        <v>9571</v>
      </c>
    </row>
    <row r="367">
      <c r="D367" s="14" t="s">
        <v>9572</v>
      </c>
      <c r="E367" s="14" t="s">
        <v>9573</v>
      </c>
      <c r="F367" s="7" t="s">
        <v>9574</v>
      </c>
      <c r="G367" s="15" t="s">
        <v>9575</v>
      </c>
      <c r="H367" s="16" t="s">
        <v>9576</v>
      </c>
      <c r="J367" s="16" t="s">
        <v>9577</v>
      </c>
      <c r="K367" s="16" t="s">
        <v>9578</v>
      </c>
      <c r="L367" s="18" t="s">
        <v>9579</v>
      </c>
    </row>
    <row r="368">
      <c r="D368" s="14" t="s">
        <v>9580</v>
      </c>
      <c r="E368" s="14" t="s">
        <v>9581</v>
      </c>
      <c r="F368" s="7" t="s">
        <v>9582</v>
      </c>
      <c r="G368" s="15" t="s">
        <v>9583</v>
      </c>
      <c r="H368" s="16" t="s">
        <v>9584</v>
      </c>
      <c r="J368" s="16" t="s">
        <v>9585</v>
      </c>
      <c r="K368" s="16" t="s">
        <v>9586</v>
      </c>
      <c r="L368" s="18" t="s">
        <v>9587</v>
      </c>
    </row>
    <row r="369">
      <c r="D369" s="14" t="s">
        <v>9588</v>
      </c>
      <c r="E369" s="14" t="s">
        <v>9589</v>
      </c>
      <c r="F369" s="7" t="s">
        <v>9590</v>
      </c>
      <c r="G369" s="15" t="s">
        <v>9591</v>
      </c>
      <c r="H369" s="16" t="s">
        <v>9592</v>
      </c>
      <c r="J369" s="16" t="s">
        <v>9593</v>
      </c>
      <c r="K369" s="16" t="s">
        <v>9594</v>
      </c>
      <c r="L369" s="18" t="s">
        <v>9595</v>
      </c>
    </row>
    <row r="370">
      <c r="D370" s="14" t="s">
        <v>9596</v>
      </c>
      <c r="E370" s="14" t="s">
        <v>9597</v>
      </c>
      <c r="F370" s="7" t="s">
        <v>9598</v>
      </c>
      <c r="G370" s="15" t="s">
        <v>9599</v>
      </c>
      <c r="H370" s="16" t="s">
        <v>9600</v>
      </c>
      <c r="J370" s="23"/>
      <c r="K370" s="16" t="s">
        <v>9601</v>
      </c>
      <c r="L370" s="18" t="s">
        <v>9602</v>
      </c>
    </row>
    <row r="371">
      <c r="D371" s="14" t="s">
        <v>9603</v>
      </c>
      <c r="E371" s="14" t="s">
        <v>9604</v>
      </c>
      <c r="F371" s="7" t="s">
        <v>9605</v>
      </c>
      <c r="G371" s="15" t="s">
        <v>9606</v>
      </c>
      <c r="H371" s="16" t="s">
        <v>9607</v>
      </c>
      <c r="J371" s="16" t="s">
        <v>9608</v>
      </c>
      <c r="K371" s="16" t="s">
        <v>9609</v>
      </c>
      <c r="L371" s="18" t="s">
        <v>9610</v>
      </c>
    </row>
    <row r="372">
      <c r="D372" s="14" t="s">
        <v>9611</v>
      </c>
      <c r="E372" s="14" t="s">
        <v>9612</v>
      </c>
      <c r="F372" s="7" t="s">
        <v>9613</v>
      </c>
      <c r="G372" s="15" t="s">
        <v>9614</v>
      </c>
      <c r="H372" s="16" t="s">
        <v>9615</v>
      </c>
      <c r="J372" s="16" t="s">
        <v>9616</v>
      </c>
      <c r="K372" s="16" t="s">
        <v>9617</v>
      </c>
      <c r="L372" s="18" t="s">
        <v>9618</v>
      </c>
    </row>
    <row r="373">
      <c r="D373" s="14" t="s">
        <v>9619</v>
      </c>
      <c r="E373" s="14" t="s">
        <v>9620</v>
      </c>
      <c r="F373" s="7" t="s">
        <v>9621</v>
      </c>
      <c r="G373" s="15" t="s">
        <v>9622</v>
      </c>
      <c r="H373" s="16" t="s">
        <v>9623</v>
      </c>
      <c r="J373" s="16" t="s">
        <v>9624</v>
      </c>
      <c r="K373" s="16" t="s">
        <v>9625</v>
      </c>
      <c r="L373" s="18" t="s">
        <v>9626</v>
      </c>
    </row>
    <row r="374">
      <c r="D374" s="14" t="s">
        <v>9627</v>
      </c>
      <c r="E374" s="14" t="s">
        <v>9628</v>
      </c>
      <c r="F374" s="7" t="s">
        <v>9629</v>
      </c>
      <c r="G374" s="15" t="s">
        <v>9630</v>
      </c>
      <c r="H374" s="16" t="s">
        <v>9631</v>
      </c>
      <c r="J374" s="16" t="s">
        <v>9632</v>
      </c>
      <c r="K374" s="16" t="s">
        <v>9633</v>
      </c>
      <c r="L374" s="18" t="s">
        <v>9634</v>
      </c>
    </row>
    <row r="375">
      <c r="D375" s="14" t="s">
        <v>9635</v>
      </c>
      <c r="E375" s="14" t="s">
        <v>9636</v>
      </c>
      <c r="F375" s="7" t="s">
        <v>9637</v>
      </c>
      <c r="G375" s="15" t="s">
        <v>9638</v>
      </c>
      <c r="H375" s="16" t="s">
        <v>9639</v>
      </c>
      <c r="J375" s="16" t="s">
        <v>9640</v>
      </c>
      <c r="K375" s="16" t="s">
        <v>9641</v>
      </c>
      <c r="L375" s="18" t="s">
        <v>9642</v>
      </c>
    </row>
    <row r="376">
      <c r="D376" s="14" t="s">
        <v>9643</v>
      </c>
      <c r="E376" s="14" t="s">
        <v>9644</v>
      </c>
      <c r="F376" s="7" t="s">
        <v>9645</v>
      </c>
      <c r="G376" s="15" t="s">
        <v>9646</v>
      </c>
      <c r="H376" s="16" t="s">
        <v>9647</v>
      </c>
      <c r="J376" s="16" t="s">
        <v>9648</v>
      </c>
      <c r="K376" s="16" t="s">
        <v>9649</v>
      </c>
      <c r="L376" s="18" t="s">
        <v>9650</v>
      </c>
    </row>
    <row r="377">
      <c r="D377" s="14" t="s">
        <v>9651</v>
      </c>
      <c r="E377" s="14" t="s">
        <v>9652</v>
      </c>
      <c r="F377" s="7" t="s">
        <v>9653</v>
      </c>
      <c r="G377" s="15" t="s">
        <v>9654</v>
      </c>
      <c r="H377" s="16" t="s">
        <v>9655</v>
      </c>
      <c r="J377" s="16" t="s">
        <v>9656</v>
      </c>
      <c r="K377" s="16" t="s">
        <v>9657</v>
      </c>
      <c r="L377" s="18" t="s">
        <v>9658</v>
      </c>
    </row>
    <row r="378">
      <c r="D378" s="14" t="s">
        <v>9659</v>
      </c>
      <c r="E378" s="14" t="s">
        <v>9660</v>
      </c>
      <c r="F378" s="7" t="s">
        <v>9661</v>
      </c>
      <c r="G378" s="15" t="s">
        <v>9662</v>
      </c>
      <c r="H378" s="16" t="s">
        <v>9663</v>
      </c>
      <c r="J378" s="16" t="s">
        <v>9664</v>
      </c>
      <c r="K378" s="16" t="s">
        <v>9665</v>
      </c>
      <c r="L378" s="18" t="s">
        <v>9666</v>
      </c>
    </row>
    <row r="379">
      <c r="D379" s="14" t="s">
        <v>9667</v>
      </c>
      <c r="E379" s="14" t="s">
        <v>9668</v>
      </c>
      <c r="F379" s="7" t="s">
        <v>9669</v>
      </c>
      <c r="G379" s="15" t="s">
        <v>9670</v>
      </c>
      <c r="H379" s="16" t="s">
        <v>9671</v>
      </c>
      <c r="J379" s="16" t="s">
        <v>9672</v>
      </c>
      <c r="K379" s="16" t="s">
        <v>9673</v>
      </c>
      <c r="L379" s="18" t="s">
        <v>9674</v>
      </c>
    </row>
    <row r="380">
      <c r="D380" s="14" t="s">
        <v>9675</v>
      </c>
      <c r="E380" s="14" t="s">
        <v>9676</v>
      </c>
      <c r="F380" s="7" t="s">
        <v>9677</v>
      </c>
      <c r="G380" s="15" t="s">
        <v>9678</v>
      </c>
      <c r="H380" s="16" t="s">
        <v>9679</v>
      </c>
      <c r="J380" s="16" t="s">
        <v>9680</v>
      </c>
      <c r="K380" s="16" t="s">
        <v>9681</v>
      </c>
      <c r="L380" s="18" t="s">
        <v>9682</v>
      </c>
    </row>
    <row r="381">
      <c r="D381" s="14" t="s">
        <v>9683</v>
      </c>
      <c r="E381" s="14" t="s">
        <v>9684</v>
      </c>
      <c r="F381" s="7" t="s">
        <v>9685</v>
      </c>
      <c r="G381" s="15" t="s">
        <v>9686</v>
      </c>
      <c r="H381" s="16" t="s">
        <v>9687</v>
      </c>
      <c r="J381" s="16" t="s">
        <v>9688</v>
      </c>
      <c r="K381" s="16" t="s">
        <v>9689</v>
      </c>
      <c r="L381" s="18" t="s">
        <v>9690</v>
      </c>
    </row>
    <row r="382">
      <c r="D382" s="14" t="s">
        <v>9691</v>
      </c>
      <c r="E382" s="14" t="s">
        <v>9692</v>
      </c>
      <c r="F382" s="7" t="s">
        <v>9693</v>
      </c>
      <c r="G382" s="15" t="s">
        <v>9694</v>
      </c>
      <c r="H382" s="16" t="s">
        <v>9695</v>
      </c>
      <c r="J382" s="16" t="s">
        <v>9696</v>
      </c>
      <c r="K382" s="16" t="s">
        <v>9697</v>
      </c>
      <c r="L382" s="18" t="s">
        <v>9698</v>
      </c>
    </row>
    <row r="383">
      <c r="D383" s="14" t="s">
        <v>9699</v>
      </c>
      <c r="E383" s="14" t="s">
        <v>9700</v>
      </c>
      <c r="F383" s="7" t="s">
        <v>9701</v>
      </c>
      <c r="G383" s="15" t="s">
        <v>9702</v>
      </c>
      <c r="H383" s="16" t="s">
        <v>9703</v>
      </c>
      <c r="J383" s="16" t="s">
        <v>9704</v>
      </c>
      <c r="K383" s="16" t="s">
        <v>9705</v>
      </c>
      <c r="L383" s="18" t="s">
        <v>9706</v>
      </c>
    </row>
    <row r="384">
      <c r="D384" s="14" t="s">
        <v>9707</v>
      </c>
      <c r="E384" s="14" t="s">
        <v>9708</v>
      </c>
      <c r="F384" s="7" t="s">
        <v>9709</v>
      </c>
      <c r="G384" s="15" t="s">
        <v>9710</v>
      </c>
      <c r="H384" s="16" t="s">
        <v>9711</v>
      </c>
      <c r="J384" s="16" t="s">
        <v>9712</v>
      </c>
      <c r="K384" s="16" t="s">
        <v>9713</v>
      </c>
      <c r="L384" s="18" t="s">
        <v>9714</v>
      </c>
    </row>
    <row r="385">
      <c r="D385" s="14" t="s">
        <v>9715</v>
      </c>
      <c r="E385" s="14" t="s">
        <v>9716</v>
      </c>
      <c r="F385" s="7" t="s">
        <v>9717</v>
      </c>
      <c r="G385" s="15" t="s">
        <v>9718</v>
      </c>
      <c r="H385" s="16" t="s">
        <v>9719</v>
      </c>
      <c r="J385" s="16" t="s">
        <v>9720</v>
      </c>
      <c r="K385" s="16" t="s">
        <v>9721</v>
      </c>
      <c r="L385" s="18" t="s">
        <v>9722</v>
      </c>
    </row>
    <row r="386">
      <c r="D386" s="14" t="s">
        <v>9723</v>
      </c>
      <c r="E386" s="14" t="s">
        <v>9724</v>
      </c>
      <c r="F386" s="7" t="s">
        <v>9725</v>
      </c>
      <c r="G386" s="15" t="s">
        <v>9726</v>
      </c>
      <c r="H386" s="16" t="s">
        <v>9727</v>
      </c>
      <c r="J386" s="16" t="s">
        <v>9728</v>
      </c>
      <c r="K386" s="16" t="s">
        <v>9729</v>
      </c>
      <c r="L386" s="18" t="s">
        <v>9730</v>
      </c>
    </row>
    <row r="387">
      <c r="D387" s="14" t="s">
        <v>9731</v>
      </c>
      <c r="E387" s="14" t="s">
        <v>9732</v>
      </c>
      <c r="F387" s="7" t="s">
        <v>9733</v>
      </c>
      <c r="G387" s="15" t="s">
        <v>9734</v>
      </c>
      <c r="H387" s="16" t="s">
        <v>9735</v>
      </c>
      <c r="J387" s="16" t="s">
        <v>9736</v>
      </c>
      <c r="K387" s="16" t="s">
        <v>9737</v>
      </c>
      <c r="L387" s="18" t="s">
        <v>9738</v>
      </c>
    </row>
    <row r="388">
      <c r="D388" s="14" t="s">
        <v>9739</v>
      </c>
      <c r="E388" s="14" t="s">
        <v>9740</v>
      </c>
      <c r="F388" s="7" t="s">
        <v>9741</v>
      </c>
      <c r="G388" s="15" t="s">
        <v>9742</v>
      </c>
      <c r="H388" s="16" t="s">
        <v>9743</v>
      </c>
      <c r="J388" s="16" t="s">
        <v>9744</v>
      </c>
      <c r="K388" s="16" t="s">
        <v>9745</v>
      </c>
      <c r="L388" s="18" t="s">
        <v>9746</v>
      </c>
    </row>
    <row r="389">
      <c r="D389" s="14" t="s">
        <v>9747</v>
      </c>
      <c r="E389" s="14" t="s">
        <v>9748</v>
      </c>
      <c r="F389" s="7" t="s">
        <v>9749</v>
      </c>
      <c r="G389" s="15" t="s">
        <v>9750</v>
      </c>
      <c r="H389" s="16" t="s">
        <v>9751</v>
      </c>
      <c r="J389" s="16" t="s">
        <v>9752</v>
      </c>
      <c r="K389" s="16" t="s">
        <v>9753</v>
      </c>
      <c r="L389" s="18" t="s">
        <v>9754</v>
      </c>
    </row>
    <row r="390">
      <c r="D390" s="14" t="s">
        <v>9755</v>
      </c>
      <c r="E390" s="14" t="s">
        <v>9756</v>
      </c>
      <c r="F390" s="7" t="s">
        <v>9757</v>
      </c>
      <c r="G390" s="15" t="s">
        <v>9758</v>
      </c>
      <c r="H390" s="16" t="s">
        <v>9759</v>
      </c>
      <c r="J390" s="16" t="s">
        <v>9760</v>
      </c>
      <c r="K390" s="16" t="s">
        <v>9761</v>
      </c>
      <c r="L390" s="18" t="s">
        <v>9762</v>
      </c>
    </row>
    <row r="391">
      <c r="D391" s="14" t="s">
        <v>9763</v>
      </c>
      <c r="E391" s="14" t="s">
        <v>9764</v>
      </c>
      <c r="F391" s="7" t="s">
        <v>9765</v>
      </c>
      <c r="G391" s="15" t="s">
        <v>9766</v>
      </c>
      <c r="H391" s="16" t="s">
        <v>9767</v>
      </c>
      <c r="J391" s="16" t="s">
        <v>9768</v>
      </c>
      <c r="K391" s="16" t="s">
        <v>9769</v>
      </c>
      <c r="L391" s="18" t="s">
        <v>9770</v>
      </c>
    </row>
    <row r="392">
      <c r="D392" s="14" t="s">
        <v>9771</v>
      </c>
      <c r="E392" s="14" t="s">
        <v>9772</v>
      </c>
      <c r="F392" s="7" t="s">
        <v>9773</v>
      </c>
      <c r="G392" s="15" t="s">
        <v>9774</v>
      </c>
      <c r="H392" s="16" t="s">
        <v>9775</v>
      </c>
      <c r="J392" s="16" t="s">
        <v>9776</v>
      </c>
      <c r="K392" s="16" t="s">
        <v>9777</v>
      </c>
      <c r="L392" s="18" t="s">
        <v>9778</v>
      </c>
    </row>
    <row r="393">
      <c r="D393" s="14" t="s">
        <v>9779</v>
      </c>
      <c r="E393" s="14" t="s">
        <v>9780</v>
      </c>
      <c r="F393" s="7" t="s">
        <v>9781</v>
      </c>
      <c r="G393" s="15" t="s">
        <v>9782</v>
      </c>
      <c r="H393" s="16" t="s">
        <v>9783</v>
      </c>
      <c r="J393" s="16" t="s">
        <v>9784</v>
      </c>
      <c r="K393" s="16" t="s">
        <v>9785</v>
      </c>
      <c r="L393" s="18" t="s">
        <v>9786</v>
      </c>
    </row>
    <row r="394">
      <c r="D394" s="14" t="s">
        <v>9787</v>
      </c>
      <c r="E394" s="14" t="s">
        <v>9788</v>
      </c>
      <c r="F394" s="7" t="s">
        <v>9789</v>
      </c>
      <c r="G394" s="15" t="s">
        <v>9790</v>
      </c>
      <c r="H394" s="16" t="s">
        <v>9791</v>
      </c>
      <c r="J394" s="16" t="s">
        <v>9792</v>
      </c>
      <c r="K394" s="16" t="s">
        <v>9793</v>
      </c>
      <c r="L394" s="21">
        <v>7.0E52</v>
      </c>
    </row>
    <row r="395">
      <c r="D395" s="14" t="s">
        <v>9794</v>
      </c>
      <c r="E395" s="14" t="s">
        <v>9795</v>
      </c>
      <c r="F395" s="7" t="s">
        <v>9796</v>
      </c>
      <c r="G395" s="15" t="s">
        <v>9797</v>
      </c>
      <c r="H395" s="16" t="s">
        <v>9798</v>
      </c>
      <c r="J395" s="16" t="s">
        <v>9799</v>
      </c>
      <c r="K395" s="16" t="s">
        <v>9800</v>
      </c>
      <c r="L395" s="18" t="s">
        <v>9801</v>
      </c>
    </row>
    <row r="396">
      <c r="D396" s="14" t="s">
        <v>9802</v>
      </c>
      <c r="E396" s="14" t="s">
        <v>9803</v>
      </c>
      <c r="F396" s="7" t="s">
        <v>9804</v>
      </c>
      <c r="G396" s="15" t="s">
        <v>9805</v>
      </c>
      <c r="H396" s="16" t="s">
        <v>9806</v>
      </c>
      <c r="J396" s="16" t="s">
        <v>9807</v>
      </c>
      <c r="K396" s="16" t="s">
        <v>9808</v>
      </c>
      <c r="L396" s="18" t="s">
        <v>9809</v>
      </c>
    </row>
    <row r="397">
      <c r="D397" s="14" t="s">
        <v>9810</v>
      </c>
      <c r="E397" s="14" t="s">
        <v>9811</v>
      </c>
      <c r="F397" s="7" t="s">
        <v>9812</v>
      </c>
      <c r="G397" s="15" t="s">
        <v>9813</v>
      </c>
      <c r="H397" s="16" t="s">
        <v>9814</v>
      </c>
      <c r="J397" s="16" t="s">
        <v>9815</v>
      </c>
      <c r="K397" s="16" t="s">
        <v>9816</v>
      </c>
      <c r="L397" s="18" t="s">
        <v>9817</v>
      </c>
    </row>
    <row r="398">
      <c r="D398" s="14" t="s">
        <v>9818</v>
      </c>
      <c r="E398" s="14" t="s">
        <v>9819</v>
      </c>
      <c r="F398" s="7" t="s">
        <v>9820</v>
      </c>
      <c r="G398" s="15" t="s">
        <v>9821</v>
      </c>
      <c r="H398" s="16" t="s">
        <v>9822</v>
      </c>
      <c r="J398" s="23"/>
      <c r="K398" s="16" t="s">
        <v>9823</v>
      </c>
      <c r="L398" s="18" t="s">
        <v>9824</v>
      </c>
    </row>
    <row r="399">
      <c r="D399" s="14" t="s">
        <v>9825</v>
      </c>
      <c r="E399" s="14" t="s">
        <v>9826</v>
      </c>
      <c r="F399" s="7" t="s">
        <v>9827</v>
      </c>
      <c r="G399" s="15" t="s">
        <v>9828</v>
      </c>
      <c r="H399" s="16" t="s">
        <v>9829</v>
      </c>
      <c r="J399" s="16" t="s">
        <v>9830</v>
      </c>
      <c r="K399" s="16">
        <v>84.0</v>
      </c>
      <c r="L399" s="18" t="s">
        <v>9831</v>
      </c>
    </row>
    <row r="400">
      <c r="D400" s="14" t="s">
        <v>9832</v>
      </c>
      <c r="E400" s="14" t="s">
        <v>9833</v>
      </c>
      <c r="F400" s="7" t="s">
        <v>9834</v>
      </c>
      <c r="G400" s="15" t="s">
        <v>9835</v>
      </c>
      <c r="H400" s="16" t="s">
        <v>9836</v>
      </c>
      <c r="J400" s="16" t="s">
        <v>9837</v>
      </c>
      <c r="K400" s="16" t="s">
        <v>9838</v>
      </c>
      <c r="L400" s="18" t="s">
        <v>9839</v>
      </c>
    </row>
    <row r="401">
      <c r="D401" s="14" t="s">
        <v>9840</v>
      </c>
      <c r="E401" s="14" t="s">
        <v>9841</v>
      </c>
      <c r="F401" s="7" t="s">
        <v>9842</v>
      </c>
      <c r="G401" s="15" t="s">
        <v>9843</v>
      </c>
      <c r="H401" s="16" t="s">
        <v>9844</v>
      </c>
      <c r="J401" s="16" t="s">
        <v>9845</v>
      </c>
      <c r="K401" s="16" t="s">
        <v>9846</v>
      </c>
      <c r="L401" s="18" t="s">
        <v>9847</v>
      </c>
    </row>
    <row r="402">
      <c r="D402" s="14" t="s">
        <v>9848</v>
      </c>
      <c r="E402" s="14" t="s">
        <v>9849</v>
      </c>
      <c r="F402" s="7" t="s">
        <v>9850</v>
      </c>
      <c r="G402" s="15" t="s">
        <v>9851</v>
      </c>
      <c r="H402" s="16" t="s">
        <v>9852</v>
      </c>
      <c r="J402" s="16" t="s">
        <v>9853</v>
      </c>
      <c r="K402" s="16" t="s">
        <v>9854</v>
      </c>
      <c r="L402" s="18" t="s">
        <v>9855</v>
      </c>
    </row>
    <row r="403">
      <c r="D403" s="14" t="s">
        <v>9856</v>
      </c>
      <c r="E403" s="14" t="s">
        <v>9857</v>
      </c>
      <c r="F403" s="7" t="s">
        <v>9858</v>
      </c>
      <c r="G403" s="15" t="s">
        <v>9859</v>
      </c>
      <c r="H403" s="16" t="s">
        <v>9860</v>
      </c>
      <c r="J403" s="16" t="s">
        <v>9861</v>
      </c>
      <c r="K403" s="16" t="s">
        <v>9862</v>
      </c>
      <c r="L403" s="18" t="s">
        <v>9863</v>
      </c>
    </row>
    <row r="404">
      <c r="D404" s="14" t="s">
        <v>9864</v>
      </c>
      <c r="E404" s="14" t="s">
        <v>9865</v>
      </c>
      <c r="F404" s="7" t="s">
        <v>9866</v>
      </c>
      <c r="G404" s="15" t="s">
        <v>9867</v>
      </c>
      <c r="H404" s="16" t="s">
        <v>9868</v>
      </c>
      <c r="J404" s="16" t="s">
        <v>9869</v>
      </c>
      <c r="K404" s="16" t="s">
        <v>9870</v>
      </c>
      <c r="L404" s="18" t="s">
        <v>9871</v>
      </c>
    </row>
    <row r="405">
      <c r="D405" s="14" t="s">
        <v>9872</v>
      </c>
      <c r="E405" s="14" t="s">
        <v>9873</v>
      </c>
      <c r="F405" s="7" t="s">
        <v>9874</v>
      </c>
      <c r="G405" s="15" t="s">
        <v>9875</v>
      </c>
      <c r="H405" s="16" t="s">
        <v>9876</v>
      </c>
      <c r="J405" s="16" t="s">
        <v>9877</v>
      </c>
      <c r="K405" s="16" t="s">
        <v>9878</v>
      </c>
      <c r="L405" s="18" t="s">
        <v>9879</v>
      </c>
    </row>
    <row r="406">
      <c r="D406" s="14" t="s">
        <v>9880</v>
      </c>
      <c r="E406" s="14" t="s">
        <v>9881</v>
      </c>
      <c r="F406" s="7" t="s">
        <v>9882</v>
      </c>
      <c r="G406" s="15" t="s">
        <v>9883</v>
      </c>
      <c r="H406" s="16" t="s">
        <v>9884</v>
      </c>
      <c r="J406" s="16" t="s">
        <v>9885</v>
      </c>
      <c r="K406" s="16" t="s">
        <v>9886</v>
      </c>
      <c r="L406" s="18" t="s">
        <v>9887</v>
      </c>
    </row>
    <row r="407">
      <c r="D407" s="14" t="s">
        <v>9888</v>
      </c>
      <c r="E407" s="14" t="s">
        <v>9889</v>
      </c>
      <c r="F407" s="7" t="s">
        <v>9890</v>
      </c>
      <c r="G407" s="15" t="s">
        <v>9891</v>
      </c>
      <c r="H407" s="16" t="s">
        <v>9892</v>
      </c>
      <c r="J407" s="16" t="s">
        <v>9893</v>
      </c>
      <c r="K407" s="16" t="s">
        <v>9894</v>
      </c>
      <c r="L407" s="18" t="s">
        <v>9895</v>
      </c>
    </row>
    <row r="408">
      <c r="D408" s="14" t="s">
        <v>9896</v>
      </c>
      <c r="E408" s="14" t="s">
        <v>9897</v>
      </c>
      <c r="F408" s="7" t="s">
        <v>9898</v>
      </c>
      <c r="G408" s="15" t="s">
        <v>9899</v>
      </c>
      <c r="H408" s="16" t="s">
        <v>9900</v>
      </c>
      <c r="J408" s="16" t="s">
        <v>9901</v>
      </c>
      <c r="K408" s="16" t="s">
        <v>9902</v>
      </c>
      <c r="L408" s="18" t="s">
        <v>9903</v>
      </c>
    </row>
    <row r="409">
      <c r="D409" s="14" t="s">
        <v>9904</v>
      </c>
      <c r="E409" s="14" t="s">
        <v>9905</v>
      </c>
      <c r="F409" s="7" t="s">
        <v>9906</v>
      </c>
      <c r="G409" s="15" t="s">
        <v>9907</v>
      </c>
      <c r="H409" s="16" t="s">
        <v>9908</v>
      </c>
      <c r="J409" s="16" t="s">
        <v>9909</v>
      </c>
      <c r="K409" s="16" t="s">
        <v>9910</v>
      </c>
      <c r="L409" s="18" t="s">
        <v>9911</v>
      </c>
    </row>
    <row r="410">
      <c r="D410" s="14" t="s">
        <v>9912</v>
      </c>
      <c r="E410" s="14" t="s">
        <v>9913</v>
      </c>
      <c r="F410" s="7" t="s">
        <v>9914</v>
      </c>
      <c r="G410" s="15" t="s">
        <v>9915</v>
      </c>
      <c r="H410" s="16" t="s">
        <v>9916</v>
      </c>
      <c r="J410" s="16" t="s">
        <v>9917</v>
      </c>
      <c r="K410" s="16" t="s">
        <v>9918</v>
      </c>
      <c r="L410" s="18" t="s">
        <v>9919</v>
      </c>
    </row>
    <row r="411">
      <c r="D411" s="14" t="s">
        <v>9920</v>
      </c>
      <c r="E411" s="14" t="s">
        <v>9921</v>
      </c>
      <c r="F411" s="7" t="s">
        <v>9922</v>
      </c>
      <c r="G411" s="15" t="s">
        <v>9923</v>
      </c>
      <c r="H411" s="16" t="s">
        <v>9924</v>
      </c>
      <c r="J411" s="16" t="s">
        <v>9925</v>
      </c>
      <c r="K411" s="16" t="s">
        <v>9926</v>
      </c>
      <c r="L411" s="18" t="s">
        <v>9927</v>
      </c>
    </row>
    <row r="412">
      <c r="D412" s="14" t="s">
        <v>9928</v>
      </c>
      <c r="E412" s="14" t="s">
        <v>9929</v>
      </c>
      <c r="F412" s="7" t="s">
        <v>9930</v>
      </c>
      <c r="G412" s="15" t="s">
        <v>9931</v>
      </c>
      <c r="H412" s="16" t="s">
        <v>9932</v>
      </c>
      <c r="J412" s="16" t="s">
        <v>9933</v>
      </c>
      <c r="K412" s="16" t="s">
        <v>9934</v>
      </c>
      <c r="L412" s="18" t="s">
        <v>9935</v>
      </c>
    </row>
    <row r="413">
      <c r="D413" s="14" t="s">
        <v>9936</v>
      </c>
      <c r="E413" s="14" t="s">
        <v>9937</v>
      </c>
      <c r="F413" s="7" t="s">
        <v>9938</v>
      </c>
      <c r="G413" s="15" t="s">
        <v>9939</v>
      </c>
      <c r="H413" s="16" t="s">
        <v>9940</v>
      </c>
      <c r="J413" s="16" t="s">
        <v>9941</v>
      </c>
      <c r="K413" s="16" t="s">
        <v>9942</v>
      </c>
      <c r="L413" s="18">
        <v>8677.0</v>
      </c>
    </row>
    <row r="414">
      <c r="D414" s="14" t="s">
        <v>9943</v>
      </c>
      <c r="E414" s="14" t="s">
        <v>9944</v>
      </c>
      <c r="F414" s="7" t="s">
        <v>9945</v>
      </c>
      <c r="G414" s="15" t="s">
        <v>9946</v>
      </c>
      <c r="H414" s="16" t="s">
        <v>9947</v>
      </c>
      <c r="J414" s="16" t="s">
        <v>9948</v>
      </c>
      <c r="K414" s="16" t="s">
        <v>9949</v>
      </c>
      <c r="L414" s="18" t="s">
        <v>9950</v>
      </c>
    </row>
    <row r="415">
      <c r="D415" s="14" t="s">
        <v>9951</v>
      </c>
      <c r="E415" s="14" t="s">
        <v>9952</v>
      </c>
      <c r="F415" s="7" t="s">
        <v>9953</v>
      </c>
      <c r="G415" s="15" t="s">
        <v>9954</v>
      </c>
      <c r="H415" s="16" t="s">
        <v>9955</v>
      </c>
      <c r="J415" s="16" t="s">
        <v>9956</v>
      </c>
      <c r="K415" s="16" t="s">
        <v>9957</v>
      </c>
      <c r="L415" s="18" t="s">
        <v>9958</v>
      </c>
    </row>
    <row r="416">
      <c r="D416" s="14" t="s">
        <v>9959</v>
      </c>
      <c r="E416" s="14" t="s">
        <v>9960</v>
      </c>
      <c r="F416" s="7" t="s">
        <v>9961</v>
      </c>
      <c r="G416" s="15" t="s">
        <v>9962</v>
      </c>
      <c r="H416" s="16" t="s">
        <v>9963</v>
      </c>
      <c r="J416" s="16" t="s">
        <v>9964</v>
      </c>
      <c r="K416" s="16" t="s">
        <v>9965</v>
      </c>
      <c r="L416" s="18" t="s">
        <v>9966</v>
      </c>
    </row>
    <row r="417">
      <c r="D417" s="14" t="s">
        <v>9967</v>
      </c>
      <c r="E417" s="14" t="s">
        <v>9968</v>
      </c>
      <c r="F417" s="7" t="s">
        <v>9969</v>
      </c>
      <c r="G417" s="15" t="s">
        <v>9970</v>
      </c>
      <c r="H417" s="16" t="s">
        <v>9971</v>
      </c>
      <c r="J417" s="16" t="s">
        <v>9972</v>
      </c>
      <c r="K417" s="16" t="s">
        <v>9973</v>
      </c>
      <c r="L417" s="18" t="s">
        <v>9974</v>
      </c>
    </row>
    <row r="418">
      <c r="D418" s="14" t="s">
        <v>9975</v>
      </c>
      <c r="E418" s="14" t="s">
        <v>9976</v>
      </c>
      <c r="F418" s="7" t="s">
        <v>9977</v>
      </c>
      <c r="G418" s="15" t="s">
        <v>9978</v>
      </c>
      <c r="H418" s="16" t="s">
        <v>9979</v>
      </c>
      <c r="J418" s="16" t="s">
        <v>9980</v>
      </c>
      <c r="K418" s="16" t="s">
        <v>9981</v>
      </c>
      <c r="L418" s="18" t="s">
        <v>9982</v>
      </c>
    </row>
    <row r="419">
      <c r="D419" s="14" t="s">
        <v>9983</v>
      </c>
      <c r="E419" s="14" t="s">
        <v>9984</v>
      </c>
      <c r="F419" s="7" t="s">
        <v>9985</v>
      </c>
      <c r="G419" s="15" t="s">
        <v>9986</v>
      </c>
      <c r="H419" s="16" t="s">
        <v>9987</v>
      </c>
      <c r="J419" s="16" t="s">
        <v>9988</v>
      </c>
      <c r="K419" s="16" t="s">
        <v>9989</v>
      </c>
      <c r="L419" s="18" t="s">
        <v>9990</v>
      </c>
    </row>
    <row r="420">
      <c r="D420" s="14" t="s">
        <v>9991</v>
      </c>
      <c r="E420" s="14" t="s">
        <v>9992</v>
      </c>
      <c r="F420" s="7" t="s">
        <v>9993</v>
      </c>
      <c r="G420" s="15" t="s">
        <v>9994</v>
      </c>
      <c r="H420" s="16" t="s">
        <v>9995</v>
      </c>
      <c r="J420" s="16" t="s">
        <v>9996</v>
      </c>
      <c r="K420" s="16" t="s">
        <v>9997</v>
      </c>
      <c r="L420" s="18" t="s">
        <v>9998</v>
      </c>
    </row>
    <row r="421">
      <c r="D421" s="14" t="s">
        <v>9999</v>
      </c>
      <c r="E421" s="14" t="s">
        <v>10000</v>
      </c>
      <c r="F421" s="7" t="s">
        <v>10001</v>
      </c>
      <c r="G421" s="15" t="s">
        <v>10002</v>
      </c>
      <c r="H421" s="16" t="s">
        <v>10003</v>
      </c>
      <c r="J421" s="16" t="s">
        <v>10004</v>
      </c>
      <c r="K421" s="16" t="s">
        <v>10005</v>
      </c>
      <c r="L421" s="18" t="s">
        <v>10006</v>
      </c>
    </row>
    <row r="422">
      <c r="D422" s="14" t="s">
        <v>10007</v>
      </c>
      <c r="E422" s="14" t="s">
        <v>10008</v>
      </c>
      <c r="F422" s="7" t="s">
        <v>10009</v>
      </c>
      <c r="G422" s="15" t="s">
        <v>10010</v>
      </c>
      <c r="H422" s="16" t="s">
        <v>10011</v>
      </c>
      <c r="J422" s="16" t="s">
        <v>10012</v>
      </c>
      <c r="K422" s="16" t="s">
        <v>10013</v>
      </c>
      <c r="L422" s="18" t="s">
        <v>10014</v>
      </c>
    </row>
    <row r="423">
      <c r="D423" s="14" t="s">
        <v>10015</v>
      </c>
      <c r="E423" s="14" t="s">
        <v>10016</v>
      </c>
      <c r="F423" s="7" t="s">
        <v>10017</v>
      </c>
      <c r="G423" s="15" t="s">
        <v>10018</v>
      </c>
      <c r="H423" s="16" t="s">
        <v>10019</v>
      </c>
      <c r="J423" s="16" t="s">
        <v>10020</v>
      </c>
      <c r="K423" s="16" t="s">
        <v>10021</v>
      </c>
      <c r="L423" s="18" t="s">
        <v>10022</v>
      </c>
    </row>
    <row r="424">
      <c r="D424" s="14" t="s">
        <v>10023</v>
      </c>
      <c r="E424" s="14" t="s">
        <v>10024</v>
      </c>
      <c r="F424" s="7" t="s">
        <v>10025</v>
      </c>
      <c r="G424" s="15" t="s">
        <v>10026</v>
      </c>
      <c r="H424" s="16" t="s">
        <v>10027</v>
      </c>
      <c r="J424" s="16" t="s">
        <v>10028</v>
      </c>
      <c r="K424" s="16" t="s">
        <v>10029</v>
      </c>
      <c r="L424" s="18" t="s">
        <v>10030</v>
      </c>
    </row>
    <row r="425">
      <c r="D425" s="14" t="s">
        <v>10031</v>
      </c>
      <c r="E425" s="14" t="s">
        <v>10032</v>
      </c>
      <c r="F425" s="7" t="s">
        <v>10033</v>
      </c>
      <c r="G425" s="15" t="s">
        <v>10034</v>
      </c>
      <c r="H425" s="16" t="s">
        <v>10035</v>
      </c>
      <c r="J425" s="16" t="s">
        <v>10036</v>
      </c>
      <c r="K425" s="16" t="s">
        <v>10037</v>
      </c>
      <c r="L425" s="18" t="s">
        <v>10038</v>
      </c>
    </row>
    <row r="426">
      <c r="D426" s="14" t="s">
        <v>10039</v>
      </c>
      <c r="E426" s="14" t="s">
        <v>10040</v>
      </c>
      <c r="F426" s="7" t="s">
        <v>10041</v>
      </c>
      <c r="G426" s="15" t="s">
        <v>10042</v>
      </c>
      <c r="H426" s="16" t="s">
        <v>10043</v>
      </c>
      <c r="J426" s="16" t="s">
        <v>10044</v>
      </c>
      <c r="K426" s="16" t="s">
        <v>10045</v>
      </c>
      <c r="L426" s="18" t="s">
        <v>10046</v>
      </c>
    </row>
    <row r="427">
      <c r="D427" s="14" t="s">
        <v>10047</v>
      </c>
      <c r="E427" s="14" t="s">
        <v>10048</v>
      </c>
      <c r="F427" s="7" t="s">
        <v>10049</v>
      </c>
      <c r="G427" s="24">
        <v>8693.0</v>
      </c>
      <c r="H427" s="16" t="s">
        <v>10050</v>
      </c>
      <c r="J427" s="16" t="s">
        <v>10051</v>
      </c>
      <c r="K427" s="16" t="s">
        <v>10052</v>
      </c>
      <c r="L427" s="18" t="s">
        <v>10053</v>
      </c>
    </row>
    <row r="428">
      <c r="D428" s="14" t="s">
        <v>10054</v>
      </c>
      <c r="E428" s="14" t="s">
        <v>10055</v>
      </c>
      <c r="F428" s="7" t="s">
        <v>10056</v>
      </c>
      <c r="G428" s="24" t="s">
        <v>10057</v>
      </c>
      <c r="H428" s="16" t="s">
        <v>10058</v>
      </c>
      <c r="J428" s="16" t="s">
        <v>10059</v>
      </c>
      <c r="K428" s="16" t="s">
        <v>10060</v>
      </c>
      <c r="L428" s="18" t="s">
        <v>10061</v>
      </c>
    </row>
    <row r="429">
      <c r="D429" s="14" t="s">
        <v>10062</v>
      </c>
      <c r="E429" s="14" t="s">
        <v>10063</v>
      </c>
      <c r="F429" s="7" t="s">
        <v>10064</v>
      </c>
      <c r="G429" s="24" t="s">
        <v>10065</v>
      </c>
      <c r="H429" s="16" t="s">
        <v>10066</v>
      </c>
      <c r="J429" s="16" t="s">
        <v>10067</v>
      </c>
      <c r="K429" s="16" t="s">
        <v>10068</v>
      </c>
      <c r="L429" s="18" t="s">
        <v>10069</v>
      </c>
    </row>
    <row r="430">
      <c r="D430" s="14" t="s">
        <v>10070</v>
      </c>
      <c r="E430" s="14" t="s">
        <v>10071</v>
      </c>
      <c r="F430" s="7" t="s">
        <v>10072</v>
      </c>
      <c r="G430" s="24" t="s">
        <v>10073</v>
      </c>
      <c r="H430" s="16" t="s">
        <v>10074</v>
      </c>
      <c r="J430" s="16" t="s">
        <v>10075</v>
      </c>
      <c r="K430" s="16" t="s">
        <v>10076</v>
      </c>
      <c r="L430" s="18" t="s">
        <v>10077</v>
      </c>
    </row>
    <row r="431">
      <c r="D431" s="14" t="s">
        <v>10078</v>
      </c>
      <c r="E431" s="14" t="s">
        <v>10079</v>
      </c>
      <c r="F431" s="7" t="s">
        <v>10080</v>
      </c>
      <c r="G431" s="24" t="s">
        <v>10081</v>
      </c>
      <c r="H431" s="16" t="s">
        <v>10082</v>
      </c>
      <c r="J431" s="16" t="s">
        <v>10083</v>
      </c>
      <c r="K431" s="16" t="s">
        <v>10084</v>
      </c>
      <c r="L431" s="18" t="s">
        <v>10085</v>
      </c>
    </row>
    <row r="432">
      <c r="D432" s="14" t="s">
        <v>10086</v>
      </c>
      <c r="E432" s="14" t="s">
        <v>10087</v>
      </c>
      <c r="F432" s="7" t="s">
        <v>10088</v>
      </c>
      <c r="G432" s="24" t="s">
        <v>10089</v>
      </c>
      <c r="H432" s="16" t="s">
        <v>10090</v>
      </c>
      <c r="J432" s="16" t="s">
        <v>10091</v>
      </c>
      <c r="K432" s="16" t="s">
        <v>10092</v>
      </c>
      <c r="L432" s="18" t="s">
        <v>10093</v>
      </c>
    </row>
    <row r="433">
      <c r="D433" s="14" t="s">
        <v>10094</v>
      </c>
      <c r="E433" s="14" t="s">
        <v>10095</v>
      </c>
      <c r="F433" s="7" t="s">
        <v>10096</v>
      </c>
      <c r="G433" s="24" t="s">
        <v>10097</v>
      </c>
      <c r="H433" s="16" t="s">
        <v>10098</v>
      </c>
      <c r="J433" s="16" t="s">
        <v>10099</v>
      </c>
      <c r="K433" s="16" t="s">
        <v>10100</v>
      </c>
      <c r="L433" s="18" t="s">
        <v>10101</v>
      </c>
    </row>
    <row r="434">
      <c r="D434" s="14" t="s">
        <v>10102</v>
      </c>
      <c r="E434" s="14" t="s">
        <v>10103</v>
      </c>
      <c r="F434" s="7" t="s">
        <v>10104</v>
      </c>
      <c r="G434" s="24" t="s">
        <v>10105</v>
      </c>
      <c r="H434" s="16" t="s">
        <v>10106</v>
      </c>
      <c r="J434" s="16" t="s">
        <v>10107</v>
      </c>
      <c r="K434" s="16" t="s">
        <v>10108</v>
      </c>
      <c r="L434" s="18" t="s">
        <v>10109</v>
      </c>
    </row>
    <row r="435">
      <c r="D435" s="14" t="s">
        <v>10110</v>
      </c>
      <c r="E435" s="14" t="s">
        <v>10111</v>
      </c>
      <c r="F435" s="7" t="s">
        <v>10112</v>
      </c>
      <c r="G435" s="24" t="s">
        <v>10113</v>
      </c>
      <c r="H435" s="16" t="s">
        <v>10114</v>
      </c>
      <c r="J435" s="16" t="s">
        <v>10115</v>
      </c>
      <c r="K435" s="16" t="s">
        <v>10116</v>
      </c>
      <c r="L435" s="18" t="s">
        <v>10117</v>
      </c>
    </row>
    <row r="436">
      <c r="D436" s="14" t="s">
        <v>10118</v>
      </c>
      <c r="E436" s="14" t="s">
        <v>10119</v>
      </c>
      <c r="F436" s="7" t="s">
        <v>10120</v>
      </c>
      <c r="G436" s="24" t="s">
        <v>10121</v>
      </c>
      <c r="H436" s="16" t="s">
        <v>10122</v>
      </c>
      <c r="J436" s="16" t="s">
        <v>10123</v>
      </c>
      <c r="K436" s="16" t="s">
        <v>10124</v>
      </c>
      <c r="L436" s="18" t="s">
        <v>10125</v>
      </c>
    </row>
    <row r="437">
      <c r="D437" s="14" t="s">
        <v>10126</v>
      </c>
      <c r="E437" s="14" t="s">
        <v>10127</v>
      </c>
      <c r="F437" s="7" t="s">
        <v>10128</v>
      </c>
      <c r="G437" s="24" t="s">
        <v>10129</v>
      </c>
      <c r="H437" s="16" t="s">
        <v>10130</v>
      </c>
      <c r="J437" s="16" t="s">
        <v>10131</v>
      </c>
      <c r="K437" s="16" t="s">
        <v>10132</v>
      </c>
      <c r="L437" s="18" t="s">
        <v>10133</v>
      </c>
    </row>
    <row r="438">
      <c r="D438" s="14" t="s">
        <v>10134</v>
      </c>
      <c r="E438" s="14" t="s">
        <v>10135</v>
      </c>
      <c r="F438" s="7" t="s">
        <v>10136</v>
      </c>
      <c r="G438" s="24" t="s">
        <v>10137</v>
      </c>
      <c r="H438" s="16" t="s">
        <v>10138</v>
      </c>
      <c r="J438" s="16" t="s">
        <v>10139</v>
      </c>
      <c r="K438" s="16" t="s">
        <v>10140</v>
      </c>
      <c r="L438" s="18" t="s">
        <v>10141</v>
      </c>
    </row>
    <row r="439">
      <c r="D439" s="14" t="s">
        <v>10142</v>
      </c>
      <c r="E439" s="14" t="s">
        <v>10143</v>
      </c>
      <c r="F439" s="7" t="s">
        <v>10144</v>
      </c>
      <c r="G439" s="24" t="s">
        <v>10145</v>
      </c>
      <c r="H439" s="16" t="s">
        <v>10146</v>
      </c>
      <c r="J439" s="16" t="s">
        <v>10147</v>
      </c>
      <c r="K439" s="16" t="s">
        <v>10148</v>
      </c>
      <c r="L439" s="18" t="s">
        <v>10149</v>
      </c>
    </row>
    <row r="440">
      <c r="D440" s="14" t="s">
        <v>10150</v>
      </c>
      <c r="E440" s="14" t="s">
        <v>10151</v>
      </c>
      <c r="F440" s="7" t="s">
        <v>10152</v>
      </c>
      <c r="G440" s="24" t="s">
        <v>10153</v>
      </c>
      <c r="H440" s="16" t="s">
        <v>10154</v>
      </c>
      <c r="J440" s="16" t="s">
        <v>10155</v>
      </c>
      <c r="K440" s="16" t="s">
        <v>10156</v>
      </c>
      <c r="L440" s="18" t="s">
        <v>10157</v>
      </c>
    </row>
    <row r="441">
      <c r="D441" s="14" t="s">
        <v>10158</v>
      </c>
      <c r="E441" s="14" t="s">
        <v>10159</v>
      </c>
      <c r="F441" s="7" t="s">
        <v>10160</v>
      </c>
      <c r="G441" s="24" t="s">
        <v>10161</v>
      </c>
      <c r="H441" s="16" t="s">
        <v>10162</v>
      </c>
      <c r="J441" s="16" t="s">
        <v>10163</v>
      </c>
      <c r="K441" s="16" t="s">
        <v>10164</v>
      </c>
      <c r="L441" s="18" t="s">
        <v>10165</v>
      </c>
    </row>
    <row r="442">
      <c r="D442" s="14" t="s">
        <v>10166</v>
      </c>
      <c r="E442" s="14" t="s">
        <v>10167</v>
      </c>
      <c r="F442" s="7" t="s">
        <v>10168</v>
      </c>
      <c r="G442" s="24" t="s">
        <v>10169</v>
      </c>
      <c r="H442" s="16" t="s">
        <v>10170</v>
      </c>
      <c r="J442" s="19"/>
      <c r="K442" s="16" t="s">
        <v>10171</v>
      </c>
      <c r="L442" s="18" t="s">
        <v>10172</v>
      </c>
    </row>
    <row r="443">
      <c r="D443" s="14" t="s">
        <v>10173</v>
      </c>
      <c r="E443" s="14" t="s">
        <v>10174</v>
      </c>
      <c r="F443" s="7" t="s">
        <v>10175</v>
      </c>
      <c r="G443" s="24" t="s">
        <v>10176</v>
      </c>
      <c r="H443" s="16" t="s">
        <v>10177</v>
      </c>
      <c r="J443" s="16" t="s">
        <v>10178</v>
      </c>
      <c r="K443" s="16" t="s">
        <v>10179</v>
      </c>
      <c r="L443" s="18" t="s">
        <v>10180</v>
      </c>
    </row>
    <row r="444">
      <c r="D444" s="14" t="s">
        <v>10181</v>
      </c>
      <c r="E444" s="14" t="s">
        <v>10182</v>
      </c>
      <c r="F444" s="7" t="s">
        <v>10183</v>
      </c>
      <c r="G444" s="24" t="s">
        <v>10184</v>
      </c>
      <c r="H444" s="16" t="s">
        <v>10185</v>
      </c>
      <c r="J444" s="16" t="s">
        <v>10186</v>
      </c>
      <c r="K444" s="16" t="s">
        <v>10187</v>
      </c>
      <c r="L444" s="18" t="s">
        <v>10188</v>
      </c>
    </row>
    <row r="445">
      <c r="D445" s="14" t="s">
        <v>10189</v>
      </c>
      <c r="E445" s="14" t="s">
        <v>10190</v>
      </c>
      <c r="F445" s="7" t="s">
        <v>10191</v>
      </c>
      <c r="G445" s="24" t="s">
        <v>10192</v>
      </c>
      <c r="H445" s="16" t="s">
        <v>10193</v>
      </c>
      <c r="J445" s="16" t="s">
        <v>10194</v>
      </c>
      <c r="K445" s="16" t="s">
        <v>10195</v>
      </c>
      <c r="L445" s="18" t="s">
        <v>10196</v>
      </c>
    </row>
    <row r="446">
      <c r="D446" s="14" t="s">
        <v>10197</v>
      </c>
      <c r="E446" s="14" t="s">
        <v>10198</v>
      </c>
      <c r="F446" s="7" t="s">
        <v>10199</v>
      </c>
      <c r="G446" s="24" t="s">
        <v>10200</v>
      </c>
      <c r="H446" s="16" t="s">
        <v>10201</v>
      </c>
      <c r="J446" s="16" t="s">
        <v>10202</v>
      </c>
      <c r="K446" s="16" t="s">
        <v>10203</v>
      </c>
      <c r="L446" s="18" t="s">
        <v>10204</v>
      </c>
    </row>
    <row r="447">
      <c r="D447" s="14" t="s">
        <v>10205</v>
      </c>
      <c r="E447" s="14" t="s">
        <v>10206</v>
      </c>
      <c r="F447" s="7" t="s">
        <v>10207</v>
      </c>
      <c r="G447" s="24" t="s">
        <v>10208</v>
      </c>
      <c r="H447" s="16" t="s">
        <v>10209</v>
      </c>
      <c r="J447" s="16" t="s">
        <v>10210</v>
      </c>
      <c r="K447" s="16" t="s">
        <v>10211</v>
      </c>
      <c r="L447" s="18" t="s">
        <v>10212</v>
      </c>
    </row>
    <row r="448">
      <c r="D448" s="14" t="s">
        <v>10213</v>
      </c>
      <c r="E448" s="14" t="s">
        <v>10214</v>
      </c>
      <c r="F448" s="7" t="s">
        <v>10215</v>
      </c>
      <c r="G448" s="24">
        <v>8668.0</v>
      </c>
      <c r="H448" s="16" t="s">
        <v>10216</v>
      </c>
      <c r="J448" s="16" t="s">
        <v>10217</v>
      </c>
      <c r="K448" s="16" t="s">
        <v>10218</v>
      </c>
      <c r="L448" s="18" t="s">
        <v>10219</v>
      </c>
    </row>
    <row r="449">
      <c r="D449" s="14" t="s">
        <v>10220</v>
      </c>
      <c r="E449" s="14" t="s">
        <v>10221</v>
      </c>
      <c r="F449" s="7" t="s">
        <v>10222</v>
      </c>
      <c r="G449" s="15" t="s">
        <v>10223</v>
      </c>
      <c r="H449" s="16" t="s">
        <v>10224</v>
      </c>
      <c r="J449" s="16" t="s">
        <v>10225</v>
      </c>
      <c r="K449" s="16" t="s">
        <v>10226</v>
      </c>
      <c r="L449" s="18" t="s">
        <v>10227</v>
      </c>
    </row>
    <row r="450">
      <c r="D450" s="14" t="s">
        <v>10228</v>
      </c>
      <c r="E450" s="14" t="s">
        <v>10229</v>
      </c>
      <c r="F450" s="7" t="s">
        <v>10230</v>
      </c>
      <c r="G450" s="15" t="s">
        <v>10231</v>
      </c>
      <c r="H450" s="16" t="s">
        <v>10232</v>
      </c>
      <c r="J450" s="16" t="s">
        <v>10233</v>
      </c>
      <c r="K450" s="16" t="s">
        <v>10234</v>
      </c>
      <c r="L450" s="18" t="s">
        <v>10235</v>
      </c>
    </row>
    <row r="451">
      <c r="D451" s="14" t="s">
        <v>10236</v>
      </c>
      <c r="E451" s="14" t="s">
        <v>10237</v>
      </c>
      <c r="F451" s="7" t="s">
        <v>10238</v>
      </c>
      <c r="G451" s="15" t="s">
        <v>10239</v>
      </c>
      <c r="H451" s="16" t="s">
        <v>10240</v>
      </c>
      <c r="J451" s="16" t="s">
        <v>10241</v>
      </c>
      <c r="K451" s="16">
        <v>-2.0</v>
      </c>
      <c r="L451" s="18" t="s">
        <v>10242</v>
      </c>
    </row>
    <row r="452">
      <c r="D452" s="14" t="s">
        <v>10243</v>
      </c>
      <c r="E452" s="14" t="s">
        <v>10244</v>
      </c>
      <c r="F452" s="7" t="s">
        <v>10245</v>
      </c>
      <c r="G452" s="15" t="s">
        <v>10246</v>
      </c>
      <c r="H452" s="16" t="s">
        <v>10247</v>
      </c>
      <c r="J452" s="16" t="s">
        <v>10248</v>
      </c>
      <c r="K452" s="16" t="s">
        <v>10249</v>
      </c>
      <c r="L452" s="18" t="s">
        <v>10250</v>
      </c>
    </row>
    <row r="453">
      <c r="D453" s="14" t="s">
        <v>10251</v>
      </c>
      <c r="E453" s="14" t="s">
        <v>10252</v>
      </c>
      <c r="F453" s="7" t="s">
        <v>10253</v>
      </c>
      <c r="G453" s="15" t="s">
        <v>10254</v>
      </c>
      <c r="H453" s="16" t="s">
        <v>10255</v>
      </c>
      <c r="J453" s="16" t="s">
        <v>10256</v>
      </c>
      <c r="K453" s="16" t="s">
        <v>10257</v>
      </c>
      <c r="L453" s="18" t="s">
        <v>10258</v>
      </c>
    </row>
    <row r="454">
      <c r="D454" s="14" t="s">
        <v>10259</v>
      </c>
      <c r="E454" s="14" t="s">
        <v>10260</v>
      </c>
      <c r="F454" s="7" t="s">
        <v>10261</v>
      </c>
      <c r="G454" s="15" t="s">
        <v>10262</v>
      </c>
      <c r="H454" s="16" t="s">
        <v>10263</v>
      </c>
      <c r="J454" s="16" t="s">
        <v>10264</v>
      </c>
      <c r="K454" s="16" t="s">
        <v>10265</v>
      </c>
      <c r="L454" s="18" t="s">
        <v>10266</v>
      </c>
    </row>
    <row r="455">
      <c r="D455" s="14" t="s">
        <v>10267</v>
      </c>
      <c r="E455" s="14" t="s">
        <v>10268</v>
      </c>
      <c r="F455" s="7" t="s">
        <v>10269</v>
      </c>
      <c r="G455" s="15" t="s">
        <v>10270</v>
      </c>
      <c r="H455" s="16" t="s">
        <v>10271</v>
      </c>
      <c r="J455" s="16" t="s">
        <v>10272</v>
      </c>
      <c r="K455" s="16" t="s">
        <v>10273</v>
      </c>
      <c r="L455" s="18" t="s">
        <v>10274</v>
      </c>
    </row>
    <row r="456">
      <c r="D456" s="14" t="s">
        <v>10275</v>
      </c>
      <c r="E456" s="14" t="s">
        <v>10276</v>
      </c>
      <c r="F456" s="7" t="s">
        <v>10277</v>
      </c>
      <c r="G456" s="15" t="s">
        <v>10278</v>
      </c>
      <c r="H456" s="16" t="s">
        <v>10279</v>
      </c>
      <c r="J456" s="16" t="s">
        <v>10280</v>
      </c>
      <c r="K456" s="19"/>
      <c r="L456" s="18" t="s">
        <v>10281</v>
      </c>
    </row>
    <row r="457">
      <c r="D457" s="14" t="s">
        <v>10282</v>
      </c>
      <c r="E457" s="14" t="s">
        <v>10283</v>
      </c>
      <c r="F457" s="7" t="s">
        <v>10284</v>
      </c>
      <c r="G457" s="15" t="s">
        <v>10285</v>
      </c>
      <c r="H457" s="16" t="s">
        <v>10286</v>
      </c>
      <c r="J457" s="16" t="s">
        <v>10287</v>
      </c>
      <c r="K457" s="16" t="s">
        <v>10288</v>
      </c>
      <c r="L457" s="18" t="s">
        <v>10289</v>
      </c>
    </row>
    <row r="458">
      <c r="D458" s="14" t="s">
        <v>10290</v>
      </c>
      <c r="E458" s="14" t="s">
        <v>10291</v>
      </c>
      <c r="F458" s="7" t="s">
        <v>10292</v>
      </c>
      <c r="G458" s="15" t="s">
        <v>10293</v>
      </c>
      <c r="H458" s="16" t="s">
        <v>10294</v>
      </c>
      <c r="J458" s="16" t="s">
        <v>10295</v>
      </c>
      <c r="K458" s="16" t="s">
        <v>10296</v>
      </c>
      <c r="L458" s="18" t="s">
        <v>10297</v>
      </c>
    </row>
    <row r="459">
      <c r="D459" s="14" t="s">
        <v>10298</v>
      </c>
      <c r="E459" s="14" t="s">
        <v>10299</v>
      </c>
      <c r="F459" s="7" t="s">
        <v>10300</v>
      </c>
      <c r="G459" s="15" t="s">
        <v>10301</v>
      </c>
      <c r="H459" s="16" t="s">
        <v>10302</v>
      </c>
      <c r="J459" s="16" t="s">
        <v>10303</v>
      </c>
      <c r="K459" s="16" t="s">
        <v>10304</v>
      </c>
      <c r="L459" s="18" t="s">
        <v>10305</v>
      </c>
    </row>
    <row r="460">
      <c r="D460" s="14" t="s">
        <v>10306</v>
      </c>
      <c r="E460" s="14" t="s">
        <v>10307</v>
      </c>
      <c r="F460" s="7" t="s">
        <v>10308</v>
      </c>
      <c r="G460" s="15" t="s">
        <v>10309</v>
      </c>
      <c r="H460" s="16" t="s">
        <v>10310</v>
      </c>
      <c r="J460" s="16" t="s">
        <v>10311</v>
      </c>
      <c r="K460" s="16" t="s">
        <v>10312</v>
      </c>
      <c r="L460" s="18" t="s">
        <v>10313</v>
      </c>
    </row>
    <row r="461">
      <c r="D461" s="14" t="s">
        <v>10314</v>
      </c>
      <c r="E461" s="14" t="s">
        <v>10315</v>
      </c>
      <c r="F461" s="7" t="s">
        <v>10316</v>
      </c>
      <c r="G461" s="15" t="s">
        <v>10317</v>
      </c>
      <c r="H461" s="16" t="s">
        <v>10318</v>
      </c>
      <c r="J461" s="16" t="s">
        <v>10319</v>
      </c>
      <c r="K461" s="16" t="s">
        <v>10320</v>
      </c>
      <c r="L461" s="18" t="s">
        <v>10321</v>
      </c>
    </row>
    <row r="462">
      <c r="D462" s="14" t="s">
        <v>10322</v>
      </c>
      <c r="E462" s="14" t="s">
        <v>10323</v>
      </c>
      <c r="F462" s="7" t="s">
        <v>10324</v>
      </c>
      <c r="G462" s="15" t="s">
        <v>10325</v>
      </c>
      <c r="H462" s="16" t="s">
        <v>10326</v>
      </c>
      <c r="J462" s="16" t="s">
        <v>10327</v>
      </c>
      <c r="K462" s="16" t="s">
        <v>10328</v>
      </c>
      <c r="L462" s="18" t="s">
        <v>10329</v>
      </c>
    </row>
    <row r="463">
      <c r="D463" s="14" t="s">
        <v>10330</v>
      </c>
      <c r="E463" s="14" t="s">
        <v>10331</v>
      </c>
      <c r="F463" s="7" t="s">
        <v>10332</v>
      </c>
      <c r="G463" s="15" t="s">
        <v>10333</v>
      </c>
      <c r="H463" s="16" t="s">
        <v>10334</v>
      </c>
      <c r="J463" s="16" t="s">
        <v>10335</v>
      </c>
      <c r="K463" s="16" t="s">
        <v>10336</v>
      </c>
      <c r="L463" s="18" t="s">
        <v>10337</v>
      </c>
    </row>
    <row r="464">
      <c r="D464" s="14" t="s">
        <v>10338</v>
      </c>
      <c r="E464" s="14" t="s">
        <v>10339</v>
      </c>
      <c r="F464" s="7" t="s">
        <v>10340</v>
      </c>
      <c r="G464" s="15" t="s">
        <v>10341</v>
      </c>
      <c r="H464" s="16" t="s">
        <v>10342</v>
      </c>
      <c r="J464" s="16" t="s">
        <v>10343</v>
      </c>
      <c r="K464" s="16" t="s">
        <v>10344</v>
      </c>
      <c r="L464" s="18" t="s">
        <v>10345</v>
      </c>
    </row>
    <row r="465">
      <c r="D465" s="14" t="s">
        <v>10346</v>
      </c>
      <c r="E465" s="14" t="s">
        <v>10347</v>
      </c>
      <c r="F465" s="7" t="s">
        <v>10348</v>
      </c>
      <c r="G465" s="15" t="s">
        <v>10349</v>
      </c>
      <c r="J465" s="16" t="s">
        <v>10350</v>
      </c>
      <c r="K465" s="16" t="s">
        <v>10351</v>
      </c>
      <c r="L465" s="18" t="s">
        <v>10352</v>
      </c>
    </row>
    <row r="466">
      <c r="D466" s="14" t="s">
        <v>10353</v>
      </c>
      <c r="E466" s="14" t="s">
        <v>10354</v>
      </c>
      <c r="F466" s="7" t="s">
        <v>10355</v>
      </c>
      <c r="G466" s="15" t="s">
        <v>10356</v>
      </c>
      <c r="J466" s="16" t="s">
        <v>10357</v>
      </c>
      <c r="K466" s="16" t="s">
        <v>10358</v>
      </c>
      <c r="L466" s="18" t="s">
        <v>10359</v>
      </c>
    </row>
    <row r="467">
      <c r="D467" s="14" t="s">
        <v>10360</v>
      </c>
      <c r="E467" s="14" t="s">
        <v>10361</v>
      </c>
      <c r="F467" s="7" t="s">
        <v>10362</v>
      </c>
      <c r="G467" s="15" t="s">
        <v>10363</v>
      </c>
      <c r="J467" s="16" t="s">
        <v>10364</v>
      </c>
      <c r="K467" s="16" t="s">
        <v>10365</v>
      </c>
      <c r="L467" s="18" t="s">
        <v>10366</v>
      </c>
    </row>
    <row r="468">
      <c r="D468" s="14" t="s">
        <v>10367</v>
      </c>
      <c r="E468" s="14" t="s">
        <v>10368</v>
      </c>
      <c r="F468" s="7" t="s">
        <v>10369</v>
      </c>
      <c r="G468" s="15" t="s">
        <v>10370</v>
      </c>
      <c r="J468" s="16" t="s">
        <v>10371</v>
      </c>
      <c r="K468" s="16" t="s">
        <v>10372</v>
      </c>
      <c r="L468" s="18" t="s">
        <v>10373</v>
      </c>
    </row>
    <row r="469">
      <c r="D469" s="14" t="s">
        <v>10374</v>
      </c>
      <c r="E469" s="14" t="s">
        <v>10375</v>
      </c>
      <c r="F469" s="7" t="s">
        <v>10376</v>
      </c>
      <c r="G469" s="15" t="s">
        <v>10377</v>
      </c>
      <c r="J469" s="16" t="s">
        <v>10378</v>
      </c>
      <c r="K469" s="16" t="s">
        <v>10379</v>
      </c>
      <c r="L469" s="18" t="s">
        <v>10380</v>
      </c>
    </row>
    <row r="470">
      <c r="D470" s="14" t="s">
        <v>10381</v>
      </c>
      <c r="E470" s="14" t="s">
        <v>10382</v>
      </c>
      <c r="F470" s="7" t="s">
        <v>10383</v>
      </c>
      <c r="G470" s="15" t="s">
        <v>10384</v>
      </c>
      <c r="J470" s="16" t="s">
        <v>10385</v>
      </c>
      <c r="K470" s="16" t="s">
        <v>10386</v>
      </c>
      <c r="L470" s="18" t="s">
        <v>10387</v>
      </c>
    </row>
    <row r="471">
      <c r="D471" s="14" t="s">
        <v>10388</v>
      </c>
      <c r="E471" s="14" t="s">
        <v>10389</v>
      </c>
      <c r="F471" s="7" t="s">
        <v>10390</v>
      </c>
      <c r="G471" s="15" t="s">
        <v>10391</v>
      </c>
      <c r="J471" s="16" t="s">
        <v>10392</v>
      </c>
      <c r="K471" s="16" t="s">
        <v>10393</v>
      </c>
      <c r="L471" s="18" t="s">
        <v>10394</v>
      </c>
    </row>
    <row r="472">
      <c r="D472" s="14" t="s">
        <v>10395</v>
      </c>
      <c r="E472" s="14" t="s">
        <v>10396</v>
      </c>
      <c r="F472" s="7" t="s">
        <v>10397</v>
      </c>
      <c r="G472" s="15" t="s">
        <v>10398</v>
      </c>
      <c r="J472" s="16" t="s">
        <v>10399</v>
      </c>
      <c r="K472" s="16" t="s">
        <v>10400</v>
      </c>
      <c r="L472" s="18" t="s">
        <v>10401</v>
      </c>
    </row>
    <row r="473">
      <c r="D473" s="14" t="s">
        <v>10402</v>
      </c>
      <c r="E473" s="14" t="s">
        <v>10403</v>
      </c>
      <c r="F473" s="7" t="s">
        <v>10404</v>
      </c>
      <c r="G473" s="15" t="s">
        <v>10405</v>
      </c>
      <c r="J473" s="16" t="s">
        <v>10406</v>
      </c>
      <c r="K473" s="16" t="s">
        <v>10407</v>
      </c>
      <c r="L473" s="18" t="s">
        <v>10408</v>
      </c>
    </row>
    <row r="474">
      <c r="D474" s="14" t="s">
        <v>10409</v>
      </c>
      <c r="E474" s="14" t="s">
        <v>10410</v>
      </c>
      <c r="F474" s="7" t="s">
        <v>10411</v>
      </c>
      <c r="G474" s="15" t="s">
        <v>10412</v>
      </c>
      <c r="J474" s="16" t="s">
        <v>10413</v>
      </c>
      <c r="K474" s="16" t="s">
        <v>10414</v>
      </c>
      <c r="L474" s="18" t="s">
        <v>10415</v>
      </c>
    </row>
    <row r="475">
      <c r="D475" s="14" t="s">
        <v>10416</v>
      </c>
      <c r="E475" s="14" t="s">
        <v>10417</v>
      </c>
      <c r="F475" s="7" t="s">
        <v>10418</v>
      </c>
      <c r="G475" s="15" t="s">
        <v>10419</v>
      </c>
      <c r="J475" s="16" t="s">
        <v>10420</v>
      </c>
      <c r="K475" s="16" t="s">
        <v>10421</v>
      </c>
      <c r="L475" s="18" t="s">
        <v>10422</v>
      </c>
    </row>
    <row r="476">
      <c r="D476" s="14" t="s">
        <v>10423</v>
      </c>
      <c r="E476" s="14" t="s">
        <v>10424</v>
      </c>
      <c r="F476" s="7" t="s">
        <v>10425</v>
      </c>
      <c r="G476" s="15" t="s">
        <v>10426</v>
      </c>
      <c r="J476" s="16" t="s">
        <v>10427</v>
      </c>
      <c r="K476" s="16" t="s">
        <v>10428</v>
      </c>
      <c r="L476" s="18" t="s">
        <v>10429</v>
      </c>
    </row>
    <row r="477">
      <c r="D477" s="14" t="s">
        <v>10430</v>
      </c>
      <c r="E477" s="14" t="s">
        <v>10431</v>
      </c>
      <c r="F477" s="7" t="s">
        <v>10432</v>
      </c>
      <c r="G477" s="15" t="s">
        <v>10433</v>
      </c>
      <c r="J477" s="16" t="s">
        <v>10434</v>
      </c>
      <c r="K477" s="16" t="s">
        <v>10435</v>
      </c>
      <c r="L477" s="18" t="s">
        <v>10436</v>
      </c>
    </row>
    <row r="478">
      <c r="D478" s="14" t="s">
        <v>10437</v>
      </c>
      <c r="E478" s="14" t="s">
        <v>10438</v>
      </c>
      <c r="F478" s="7" t="s">
        <v>10439</v>
      </c>
      <c r="G478" s="15" t="s">
        <v>10440</v>
      </c>
      <c r="J478" s="16" t="s">
        <v>10441</v>
      </c>
      <c r="K478" s="16" t="s">
        <v>10442</v>
      </c>
      <c r="L478" s="18" t="s">
        <v>10443</v>
      </c>
    </row>
    <row r="479">
      <c r="D479" s="14" t="s">
        <v>10444</v>
      </c>
      <c r="E479" s="14" t="s">
        <v>10445</v>
      </c>
      <c r="F479" s="7" t="s">
        <v>10446</v>
      </c>
      <c r="G479" s="15" t="s">
        <v>10447</v>
      </c>
      <c r="J479" s="16" t="s">
        <v>10448</v>
      </c>
      <c r="K479" s="16" t="s">
        <v>10449</v>
      </c>
      <c r="L479" s="18" t="s">
        <v>10450</v>
      </c>
    </row>
    <row r="480">
      <c r="D480" s="14" t="s">
        <v>10451</v>
      </c>
      <c r="E480" s="14" t="s">
        <v>10452</v>
      </c>
      <c r="F480" s="7" t="s">
        <v>10453</v>
      </c>
      <c r="G480" s="15" t="s">
        <v>10454</v>
      </c>
      <c r="J480" s="16" t="s">
        <v>10455</v>
      </c>
      <c r="K480" s="16" t="s">
        <v>10456</v>
      </c>
      <c r="L480" s="18" t="s">
        <v>10457</v>
      </c>
    </row>
    <row r="481">
      <c r="D481" s="14" t="s">
        <v>10458</v>
      </c>
      <c r="E481" s="14" t="s">
        <v>10459</v>
      </c>
      <c r="F481" s="7" t="s">
        <v>10460</v>
      </c>
      <c r="G481" s="15" t="s">
        <v>10461</v>
      </c>
      <c r="J481" s="16" t="s">
        <v>10462</v>
      </c>
      <c r="K481" s="23" t="str">
        <f>+-^E$</f>
        <v>#ERROR!</v>
      </c>
      <c r="L481" s="18" t="s">
        <v>10463</v>
      </c>
    </row>
    <row r="482">
      <c r="D482" s="14" t="s">
        <v>10464</v>
      </c>
      <c r="E482" s="14" t="s">
        <v>10465</v>
      </c>
      <c r="F482" s="7" t="s">
        <v>10466</v>
      </c>
      <c r="G482" s="15" t="s">
        <v>10467</v>
      </c>
      <c r="J482" s="16" t="s">
        <v>10468</v>
      </c>
      <c r="K482" s="16" t="s">
        <v>10469</v>
      </c>
      <c r="L482" s="18" t="s">
        <v>10470</v>
      </c>
    </row>
    <row r="483">
      <c r="D483" s="14" t="s">
        <v>10471</v>
      </c>
      <c r="E483" s="14" t="s">
        <v>10472</v>
      </c>
      <c r="F483" s="7" t="s">
        <v>10473</v>
      </c>
      <c r="G483" s="15" t="s">
        <v>10474</v>
      </c>
      <c r="J483" s="16" t="s">
        <v>10475</v>
      </c>
      <c r="K483" s="16" t="s">
        <v>10476</v>
      </c>
      <c r="L483" s="18" t="s">
        <v>10477</v>
      </c>
    </row>
    <row r="484">
      <c r="D484" s="14" t="s">
        <v>10478</v>
      </c>
      <c r="E484" s="14" t="s">
        <v>10479</v>
      </c>
      <c r="F484" s="7" t="s">
        <v>10480</v>
      </c>
      <c r="G484" s="15" t="s">
        <v>10481</v>
      </c>
      <c r="J484" s="16" t="s">
        <v>10482</v>
      </c>
      <c r="K484" s="23" t="str">
        <f>+?^7A</f>
        <v>#ERROR!</v>
      </c>
      <c r="L484" s="18" t="s">
        <v>10483</v>
      </c>
    </row>
    <row r="485">
      <c r="D485" s="14" t="s">
        <v>10484</v>
      </c>
      <c r="E485" s="14" t="s">
        <v>10485</v>
      </c>
      <c r="F485" s="7" t="s">
        <v>10486</v>
      </c>
      <c r="G485" s="15" t="s">
        <v>10487</v>
      </c>
      <c r="J485" s="16" t="s">
        <v>10488</v>
      </c>
      <c r="K485" s="16" t="s">
        <v>10489</v>
      </c>
      <c r="L485" s="18" t="s">
        <v>10490</v>
      </c>
    </row>
    <row r="486">
      <c r="D486" s="14" t="s">
        <v>10491</v>
      </c>
      <c r="E486" s="14" t="s">
        <v>10492</v>
      </c>
      <c r="F486" s="7" t="s">
        <v>10493</v>
      </c>
      <c r="G486" s="15" t="s">
        <v>10494</v>
      </c>
      <c r="J486" s="16" t="s">
        <v>10495</v>
      </c>
      <c r="K486" s="16" t="s">
        <v>10496</v>
      </c>
      <c r="L486" s="18" t="s">
        <v>10497</v>
      </c>
    </row>
    <row r="487">
      <c r="D487" s="14" t="s">
        <v>10498</v>
      </c>
      <c r="E487" s="14" t="s">
        <v>10499</v>
      </c>
      <c r="F487" s="7" t="s">
        <v>10500</v>
      </c>
      <c r="G487" s="15" t="s">
        <v>10501</v>
      </c>
      <c r="J487" s="16" t="s">
        <v>10502</v>
      </c>
      <c r="K487" s="16" t="s">
        <v>10503</v>
      </c>
      <c r="L487" s="18" t="s">
        <v>10504</v>
      </c>
    </row>
    <row r="488">
      <c r="D488" s="14" t="s">
        <v>10505</v>
      </c>
      <c r="E488" s="14" t="s">
        <v>10506</v>
      </c>
      <c r="F488" s="7" t="s">
        <v>10507</v>
      </c>
      <c r="G488" s="15" t="s">
        <v>10508</v>
      </c>
      <c r="J488" s="16" t="s">
        <v>10509</v>
      </c>
      <c r="K488" s="16" t="s">
        <v>10510</v>
      </c>
      <c r="L488" s="18" t="s">
        <v>10511</v>
      </c>
    </row>
    <row r="489">
      <c r="D489" s="14" t="s">
        <v>10512</v>
      </c>
      <c r="E489" s="14" t="s">
        <v>10513</v>
      </c>
      <c r="F489" s="7" t="s">
        <v>10514</v>
      </c>
      <c r="G489" s="15" t="s">
        <v>10515</v>
      </c>
      <c r="J489" s="16" t="s">
        <v>10516</v>
      </c>
      <c r="K489" s="16" t="s">
        <v>10517</v>
      </c>
      <c r="L489" s="18" t="s">
        <v>10518</v>
      </c>
    </row>
    <row r="490">
      <c r="D490" s="14" t="s">
        <v>10519</v>
      </c>
      <c r="E490" s="14" t="s">
        <v>10520</v>
      </c>
      <c r="F490" s="7" t="s">
        <v>10521</v>
      </c>
      <c r="G490" s="15" t="s">
        <v>10522</v>
      </c>
      <c r="J490" s="16" t="s">
        <v>10523</v>
      </c>
      <c r="K490" s="16" t="s">
        <v>10524</v>
      </c>
      <c r="L490" s="18" t="s">
        <v>10525</v>
      </c>
    </row>
    <row r="491">
      <c r="D491" s="14" t="s">
        <v>10526</v>
      </c>
      <c r="E491" s="14" t="s">
        <v>10527</v>
      </c>
      <c r="F491" s="7" t="s">
        <v>10528</v>
      </c>
      <c r="G491" s="15" t="s">
        <v>10529</v>
      </c>
      <c r="J491" s="16" t="s">
        <v>10530</v>
      </c>
      <c r="K491" s="16" t="s">
        <v>10531</v>
      </c>
      <c r="L491" s="18" t="s">
        <v>10532</v>
      </c>
    </row>
    <row r="492">
      <c r="D492" s="14" t="s">
        <v>10533</v>
      </c>
      <c r="E492" s="14" t="s">
        <v>10534</v>
      </c>
      <c r="F492" s="7" t="s">
        <v>10535</v>
      </c>
      <c r="G492" s="15" t="s">
        <v>10536</v>
      </c>
      <c r="J492" s="16" t="s">
        <v>10537</v>
      </c>
      <c r="K492" s="16" t="s">
        <v>10538</v>
      </c>
      <c r="L492" s="18" t="s">
        <v>10539</v>
      </c>
    </row>
    <row r="493">
      <c r="D493" s="14" t="s">
        <v>10540</v>
      </c>
      <c r="E493" s="14" t="s">
        <v>10541</v>
      </c>
      <c r="F493" s="7" t="s">
        <v>10542</v>
      </c>
      <c r="G493" s="15" t="s">
        <v>10543</v>
      </c>
      <c r="J493" s="16" t="s">
        <v>10544</v>
      </c>
      <c r="K493" s="16" t="s">
        <v>10545</v>
      </c>
      <c r="L493" s="18" t="s">
        <v>10546</v>
      </c>
    </row>
    <row r="494">
      <c r="D494" s="14" t="s">
        <v>10547</v>
      </c>
      <c r="E494" s="14" t="s">
        <v>10548</v>
      </c>
      <c r="F494" s="7" t="s">
        <v>10549</v>
      </c>
      <c r="G494" s="15" t="s">
        <v>10550</v>
      </c>
      <c r="J494" s="16" t="s">
        <v>10551</v>
      </c>
      <c r="K494" s="16" t="s">
        <v>10552</v>
      </c>
      <c r="L494" s="18" t="s">
        <v>10553</v>
      </c>
    </row>
    <row r="495">
      <c r="D495" s="14" t="s">
        <v>10554</v>
      </c>
      <c r="E495" s="14" t="s">
        <v>10555</v>
      </c>
      <c r="F495" s="7" t="s">
        <v>10556</v>
      </c>
      <c r="G495" s="15" t="s">
        <v>10557</v>
      </c>
      <c r="J495" s="16" t="s">
        <v>10558</v>
      </c>
      <c r="K495" s="16" t="s">
        <v>10559</v>
      </c>
      <c r="L495" s="18" t="s">
        <v>10560</v>
      </c>
    </row>
    <row r="496">
      <c r="D496" s="14" t="s">
        <v>10561</v>
      </c>
      <c r="E496" s="14" t="s">
        <v>10562</v>
      </c>
      <c r="F496" s="7" t="s">
        <v>10563</v>
      </c>
      <c r="G496" s="15" t="s">
        <v>10564</v>
      </c>
      <c r="J496" s="16" t="s">
        <v>10565</v>
      </c>
      <c r="K496" s="16" t="s">
        <v>10566</v>
      </c>
      <c r="L496" s="18" t="s">
        <v>10567</v>
      </c>
    </row>
    <row r="497">
      <c r="D497" s="14" t="s">
        <v>10568</v>
      </c>
      <c r="E497" s="14" t="s">
        <v>10569</v>
      </c>
      <c r="F497" s="7" t="s">
        <v>10570</v>
      </c>
      <c r="G497" s="15" t="s">
        <v>10571</v>
      </c>
      <c r="J497" s="16" t="s">
        <v>10572</v>
      </c>
      <c r="K497" s="16" t="s">
        <v>10573</v>
      </c>
      <c r="L497" s="18" t="s">
        <v>10574</v>
      </c>
    </row>
    <row r="498">
      <c r="D498" s="14" t="s">
        <v>10575</v>
      </c>
      <c r="E498" s="14" t="s">
        <v>10576</v>
      </c>
      <c r="F498" s="7" t="s">
        <v>10577</v>
      </c>
      <c r="G498" s="15" t="s">
        <v>10578</v>
      </c>
      <c r="J498" s="16" t="s">
        <v>10579</v>
      </c>
      <c r="K498" s="16" t="s">
        <v>10580</v>
      </c>
      <c r="L498" s="18" t="s">
        <v>10581</v>
      </c>
    </row>
    <row r="499">
      <c r="D499" s="14" t="s">
        <v>10582</v>
      </c>
      <c r="E499" s="14" t="s">
        <v>10583</v>
      </c>
      <c r="F499" s="7" t="s">
        <v>10584</v>
      </c>
      <c r="G499" s="15" t="s">
        <v>10585</v>
      </c>
      <c r="J499" s="16" t="s">
        <v>10586</v>
      </c>
      <c r="K499" s="16" t="s">
        <v>10587</v>
      </c>
      <c r="L499" s="18" t="s">
        <v>10588</v>
      </c>
    </row>
    <row r="500">
      <c r="D500" s="14" t="s">
        <v>10589</v>
      </c>
      <c r="E500" s="14" t="s">
        <v>10590</v>
      </c>
      <c r="F500" s="7" t="s">
        <v>10591</v>
      </c>
      <c r="G500" s="15" t="s">
        <v>10592</v>
      </c>
      <c r="J500" s="16" t="s">
        <v>10593</v>
      </c>
      <c r="K500" s="16" t="s">
        <v>10594</v>
      </c>
      <c r="L500" s="18" t="s">
        <v>10595</v>
      </c>
    </row>
    <row r="501">
      <c r="D501" s="14" t="s">
        <v>10596</v>
      </c>
      <c r="E501" s="14" t="s">
        <v>10597</v>
      </c>
      <c r="F501" s="7" t="s">
        <v>10598</v>
      </c>
      <c r="G501" s="15" t="s">
        <v>10599</v>
      </c>
      <c r="J501" s="16" t="s">
        <v>10600</v>
      </c>
      <c r="K501" s="16" t="s">
        <v>10601</v>
      </c>
      <c r="L501" s="18" t="s">
        <v>10602</v>
      </c>
    </row>
    <row r="502">
      <c r="D502" s="14" t="s">
        <v>10603</v>
      </c>
      <c r="E502" s="14" t="s">
        <v>10604</v>
      </c>
      <c r="F502" s="7" t="s">
        <v>10605</v>
      </c>
      <c r="G502" s="15" t="s">
        <v>10606</v>
      </c>
      <c r="J502" s="16" t="s">
        <v>10607</v>
      </c>
      <c r="K502" s="16" t="s">
        <v>10608</v>
      </c>
      <c r="L502" s="18" t="s">
        <v>10609</v>
      </c>
    </row>
    <row r="503">
      <c r="D503" s="14" t="s">
        <v>10610</v>
      </c>
      <c r="E503" s="14" t="s">
        <v>10611</v>
      </c>
      <c r="F503" s="7" t="s">
        <v>10612</v>
      </c>
      <c r="G503" s="15" t="s">
        <v>10613</v>
      </c>
      <c r="J503" s="16" t="s">
        <v>10614</v>
      </c>
      <c r="K503" s="16" t="s">
        <v>10615</v>
      </c>
      <c r="L503" s="18" t="s">
        <v>10616</v>
      </c>
    </row>
    <row r="504">
      <c r="D504" s="14" t="s">
        <v>10617</v>
      </c>
      <c r="E504" s="14" t="s">
        <v>10618</v>
      </c>
      <c r="F504" s="7" t="s">
        <v>10619</v>
      </c>
      <c r="G504" s="15" t="s">
        <v>10620</v>
      </c>
      <c r="J504" s="16" t="s">
        <v>10621</v>
      </c>
      <c r="K504" s="16" t="s">
        <v>10622</v>
      </c>
      <c r="L504" s="18" t="s">
        <v>10623</v>
      </c>
    </row>
    <row r="505">
      <c r="D505" s="14" t="s">
        <v>10624</v>
      </c>
      <c r="E505" s="14" t="s">
        <v>10625</v>
      </c>
      <c r="F505" s="7" t="s">
        <v>10626</v>
      </c>
      <c r="G505" s="15" t="s">
        <v>10627</v>
      </c>
      <c r="K505" s="16" t="s">
        <v>10628</v>
      </c>
      <c r="L505" s="18" t="s">
        <v>10629</v>
      </c>
    </row>
    <row r="506">
      <c r="D506" s="14" t="s">
        <v>10630</v>
      </c>
      <c r="E506" s="14" t="s">
        <v>10631</v>
      </c>
      <c r="F506" s="7" t="s">
        <v>10632</v>
      </c>
      <c r="G506" s="15" t="s">
        <v>10633</v>
      </c>
      <c r="K506" s="16" t="s">
        <v>10634</v>
      </c>
      <c r="L506" s="18" t="s">
        <v>10635</v>
      </c>
    </row>
    <row r="507">
      <c r="D507" s="14" t="s">
        <v>10636</v>
      </c>
      <c r="E507" s="14" t="s">
        <v>10637</v>
      </c>
      <c r="F507" s="7" t="s">
        <v>10638</v>
      </c>
      <c r="G507" s="15" t="s">
        <v>10639</v>
      </c>
      <c r="K507" s="16" t="s">
        <v>10640</v>
      </c>
      <c r="L507" s="18" t="s">
        <v>10641</v>
      </c>
    </row>
    <row r="508">
      <c r="D508" s="14" t="s">
        <v>10642</v>
      </c>
      <c r="E508" s="14" t="s">
        <v>10643</v>
      </c>
      <c r="F508" s="7" t="s">
        <v>10644</v>
      </c>
      <c r="G508" s="15" t="s">
        <v>10645</v>
      </c>
      <c r="K508" s="16" t="s">
        <v>10646</v>
      </c>
      <c r="L508" s="18" t="s">
        <v>10647</v>
      </c>
    </row>
    <row r="509">
      <c r="D509" s="14" t="s">
        <v>10648</v>
      </c>
      <c r="E509" s="14" t="s">
        <v>10649</v>
      </c>
      <c r="F509" s="7" t="s">
        <v>10650</v>
      </c>
      <c r="G509" s="15" t="s">
        <v>10651</v>
      </c>
      <c r="K509" s="16" t="s">
        <v>10652</v>
      </c>
      <c r="L509" s="18" t="s">
        <v>10653</v>
      </c>
    </row>
    <row r="510">
      <c r="D510" s="14" t="s">
        <v>10654</v>
      </c>
      <c r="E510" s="14" t="s">
        <v>10655</v>
      </c>
      <c r="F510" s="7" t="s">
        <v>10656</v>
      </c>
      <c r="G510" s="15" t="s">
        <v>10657</v>
      </c>
      <c r="K510" s="16" t="s">
        <v>10658</v>
      </c>
      <c r="L510" s="18" t="s">
        <v>10659</v>
      </c>
    </row>
    <row r="511">
      <c r="D511" s="14" t="s">
        <v>10660</v>
      </c>
      <c r="E511" s="14" t="s">
        <v>10661</v>
      </c>
      <c r="F511" s="7" t="s">
        <v>10662</v>
      </c>
      <c r="G511" s="15" t="s">
        <v>10663</v>
      </c>
      <c r="K511" s="16" t="s">
        <v>10664</v>
      </c>
      <c r="L511" s="18" t="s">
        <v>10665</v>
      </c>
    </row>
    <row r="512">
      <c r="D512" s="14" t="s">
        <v>10666</v>
      </c>
      <c r="E512" s="14" t="s">
        <v>10667</v>
      </c>
      <c r="F512" s="7" t="s">
        <v>10668</v>
      </c>
      <c r="G512" s="15" t="s">
        <v>10669</v>
      </c>
      <c r="K512" s="16" t="s">
        <v>10670</v>
      </c>
      <c r="L512" s="18" t="s">
        <v>10671</v>
      </c>
    </row>
    <row r="513">
      <c r="D513" s="14" t="s">
        <v>10672</v>
      </c>
      <c r="E513" s="14" t="s">
        <v>10673</v>
      </c>
      <c r="F513" s="7" t="s">
        <v>10674</v>
      </c>
      <c r="G513" s="15" t="s">
        <v>10675</v>
      </c>
      <c r="K513" s="16" t="s">
        <v>10676</v>
      </c>
      <c r="L513" s="18" t="s">
        <v>10677</v>
      </c>
    </row>
    <row r="514">
      <c r="D514" s="14" t="s">
        <v>10678</v>
      </c>
      <c r="E514" s="14" t="s">
        <v>10679</v>
      </c>
      <c r="F514" s="7" t="s">
        <v>10680</v>
      </c>
      <c r="G514" s="15" t="s">
        <v>10681</v>
      </c>
      <c r="K514" s="16" t="s">
        <v>10682</v>
      </c>
      <c r="L514" s="18" t="s">
        <v>10683</v>
      </c>
    </row>
    <row r="515">
      <c r="D515" s="14" t="s">
        <v>10684</v>
      </c>
      <c r="E515" s="14" t="s">
        <v>10685</v>
      </c>
      <c r="F515" s="7" t="s">
        <v>10686</v>
      </c>
      <c r="G515" s="15" t="s">
        <v>10687</v>
      </c>
      <c r="K515" s="16" t="s">
        <v>10688</v>
      </c>
      <c r="L515" s="18" t="s">
        <v>10689</v>
      </c>
    </row>
    <row r="516">
      <c r="D516" s="14" t="s">
        <v>10690</v>
      </c>
      <c r="E516" s="14" t="s">
        <v>10691</v>
      </c>
      <c r="F516" s="7" t="s">
        <v>10692</v>
      </c>
      <c r="G516" s="15" t="s">
        <v>10693</v>
      </c>
      <c r="K516" s="16" t="s">
        <v>10694</v>
      </c>
      <c r="L516" s="18" t="s">
        <v>10695</v>
      </c>
    </row>
    <row r="517">
      <c r="D517" s="14" t="s">
        <v>10696</v>
      </c>
      <c r="E517" s="14" t="s">
        <v>10697</v>
      </c>
      <c r="F517" s="7" t="s">
        <v>10698</v>
      </c>
      <c r="G517" s="15" t="s">
        <v>10699</v>
      </c>
      <c r="K517" s="16" t="s">
        <v>10700</v>
      </c>
      <c r="L517" s="18" t="s">
        <v>10701</v>
      </c>
    </row>
    <row r="518">
      <c r="D518" s="14" t="s">
        <v>10702</v>
      </c>
      <c r="E518" s="14" t="s">
        <v>10703</v>
      </c>
      <c r="F518" s="7" t="s">
        <v>10704</v>
      </c>
      <c r="G518" s="15" t="s">
        <v>10705</v>
      </c>
      <c r="K518" s="16" t="s">
        <v>10706</v>
      </c>
      <c r="L518" s="18" t="s">
        <v>10707</v>
      </c>
    </row>
    <row r="519">
      <c r="D519" s="14" t="s">
        <v>10708</v>
      </c>
      <c r="E519" s="14" t="s">
        <v>10709</v>
      </c>
      <c r="F519" s="7" t="s">
        <v>10710</v>
      </c>
      <c r="G519" s="15" t="s">
        <v>10711</v>
      </c>
      <c r="K519" s="16" t="s">
        <v>10712</v>
      </c>
      <c r="L519" s="18" t="s">
        <v>10713</v>
      </c>
    </row>
    <row r="520">
      <c r="D520" s="14" t="s">
        <v>10714</v>
      </c>
      <c r="E520" s="14" t="s">
        <v>10715</v>
      </c>
      <c r="F520" s="7" t="s">
        <v>10716</v>
      </c>
      <c r="G520" s="15" t="s">
        <v>10717</v>
      </c>
      <c r="K520" s="16" t="s">
        <v>10718</v>
      </c>
      <c r="L520" s="18" t="s">
        <v>10719</v>
      </c>
    </row>
    <row r="521">
      <c r="D521" s="14" t="s">
        <v>10720</v>
      </c>
      <c r="E521" s="14" t="s">
        <v>10721</v>
      </c>
      <c r="F521" s="7" t="s">
        <v>10722</v>
      </c>
      <c r="G521" s="15" t="s">
        <v>10723</v>
      </c>
      <c r="K521" s="16" t="s">
        <v>10724</v>
      </c>
      <c r="L521" s="18" t="s">
        <v>10725</v>
      </c>
    </row>
    <row r="522">
      <c r="D522" s="14" t="s">
        <v>10726</v>
      </c>
      <c r="E522" s="14" t="s">
        <v>10727</v>
      </c>
      <c r="F522" s="7" t="s">
        <v>10728</v>
      </c>
      <c r="G522" s="15" t="s">
        <v>10729</v>
      </c>
      <c r="K522" s="16" t="s">
        <v>10730</v>
      </c>
      <c r="L522" s="18" t="s">
        <v>10731</v>
      </c>
    </row>
    <row r="523">
      <c r="D523" s="14" t="s">
        <v>10732</v>
      </c>
      <c r="E523" s="14" t="s">
        <v>10733</v>
      </c>
      <c r="F523" s="7" t="s">
        <v>10734</v>
      </c>
      <c r="G523" s="15" t="s">
        <v>10735</v>
      </c>
      <c r="K523" s="16" t="s">
        <v>10736</v>
      </c>
      <c r="L523" s="18">
        <v>8153.0</v>
      </c>
    </row>
    <row r="524">
      <c r="D524" s="14" t="s">
        <v>10737</v>
      </c>
      <c r="E524" s="14" t="s">
        <v>10738</v>
      </c>
      <c r="F524" s="7" t="s">
        <v>10739</v>
      </c>
      <c r="G524" s="15" t="s">
        <v>10740</v>
      </c>
      <c r="K524" s="16" t="s">
        <v>10741</v>
      </c>
      <c r="L524" s="18" t="s">
        <v>10742</v>
      </c>
    </row>
    <row r="525">
      <c r="D525" s="14" t="s">
        <v>10743</v>
      </c>
      <c r="E525" s="14" t="s">
        <v>10744</v>
      </c>
      <c r="F525" s="7" t="s">
        <v>10745</v>
      </c>
      <c r="G525" s="15" t="s">
        <v>10746</v>
      </c>
      <c r="K525" s="16" t="s">
        <v>10747</v>
      </c>
      <c r="L525" s="18" t="s">
        <v>10748</v>
      </c>
    </row>
    <row r="526">
      <c r="D526" s="14" t="s">
        <v>10749</v>
      </c>
      <c r="E526" s="14" t="s">
        <v>10750</v>
      </c>
      <c r="F526" s="7" t="s">
        <v>10751</v>
      </c>
      <c r="G526" s="15" t="s">
        <v>10752</v>
      </c>
      <c r="K526" s="16" t="s">
        <v>10753</v>
      </c>
      <c r="L526" s="18" t="s">
        <v>10754</v>
      </c>
    </row>
    <row r="527">
      <c r="D527" s="14" t="s">
        <v>10755</v>
      </c>
      <c r="E527" s="14" t="s">
        <v>10756</v>
      </c>
      <c r="F527" s="7" t="s">
        <v>10757</v>
      </c>
      <c r="G527" s="15" t="s">
        <v>10758</v>
      </c>
      <c r="K527" s="16" t="s">
        <v>10759</v>
      </c>
      <c r="L527" s="18" t="s">
        <v>10760</v>
      </c>
    </row>
    <row r="528">
      <c r="D528" s="14" t="s">
        <v>10761</v>
      </c>
      <c r="E528" s="14" t="s">
        <v>10762</v>
      </c>
      <c r="F528" s="7" t="s">
        <v>10763</v>
      </c>
      <c r="G528" s="15" t="s">
        <v>10764</v>
      </c>
      <c r="K528" s="16" t="s">
        <v>10765</v>
      </c>
      <c r="L528" s="18" t="s">
        <v>10766</v>
      </c>
    </row>
    <row r="529">
      <c r="D529" s="14" t="s">
        <v>10767</v>
      </c>
      <c r="E529" s="14" t="s">
        <v>10768</v>
      </c>
      <c r="F529" s="7" t="s">
        <v>10769</v>
      </c>
      <c r="G529" s="15" t="s">
        <v>10770</v>
      </c>
      <c r="K529" s="16" t="s">
        <v>10771</v>
      </c>
      <c r="L529" s="18" t="s">
        <v>10772</v>
      </c>
    </row>
    <row r="530">
      <c r="D530" s="14" t="s">
        <v>10773</v>
      </c>
      <c r="E530" s="14" t="s">
        <v>10774</v>
      </c>
      <c r="F530" s="7" t="s">
        <v>10775</v>
      </c>
      <c r="G530" s="15" t="s">
        <v>10776</v>
      </c>
      <c r="K530" s="16" t="s">
        <v>10777</v>
      </c>
      <c r="L530" s="18" t="s">
        <v>10778</v>
      </c>
    </row>
    <row r="531">
      <c r="D531" s="14" t="s">
        <v>10779</v>
      </c>
      <c r="E531" s="14" t="s">
        <v>10780</v>
      </c>
      <c r="F531" s="7" t="s">
        <v>10781</v>
      </c>
      <c r="G531" s="15" t="s">
        <v>10782</v>
      </c>
      <c r="K531" s="16" t="s">
        <v>10783</v>
      </c>
      <c r="L531" s="18" t="s">
        <v>10784</v>
      </c>
    </row>
    <row r="532">
      <c r="D532" s="14" t="s">
        <v>10785</v>
      </c>
      <c r="E532" s="14" t="s">
        <v>10786</v>
      </c>
      <c r="F532" s="7" t="s">
        <v>10787</v>
      </c>
      <c r="G532" s="15" t="s">
        <v>10788</v>
      </c>
      <c r="K532" s="16" t="s">
        <v>10789</v>
      </c>
      <c r="L532" s="18" t="s">
        <v>10790</v>
      </c>
    </row>
    <row r="533">
      <c r="D533" s="14" t="s">
        <v>10791</v>
      </c>
      <c r="E533" s="14" t="s">
        <v>10792</v>
      </c>
      <c r="F533" s="7" t="s">
        <v>10793</v>
      </c>
      <c r="G533" s="15" t="s">
        <v>10794</v>
      </c>
      <c r="K533" s="16" t="s">
        <v>10795</v>
      </c>
      <c r="L533" s="18" t="s">
        <v>10796</v>
      </c>
    </row>
    <row r="534">
      <c r="D534" s="14" t="s">
        <v>10797</v>
      </c>
      <c r="E534" s="14" t="s">
        <v>10798</v>
      </c>
      <c r="F534" s="7" t="s">
        <v>10799</v>
      </c>
      <c r="G534" s="15" t="s">
        <v>10800</v>
      </c>
      <c r="K534" s="16" t="s">
        <v>10801</v>
      </c>
      <c r="L534" s="18" t="s">
        <v>10802</v>
      </c>
    </row>
    <row r="535">
      <c r="D535" s="14" t="s">
        <v>10803</v>
      </c>
      <c r="E535" s="14" t="s">
        <v>10804</v>
      </c>
      <c r="F535" s="7" t="s">
        <v>10805</v>
      </c>
      <c r="G535" s="15" t="s">
        <v>10806</v>
      </c>
      <c r="K535" s="16" t="s">
        <v>10807</v>
      </c>
      <c r="L535" s="18" t="s">
        <v>10808</v>
      </c>
    </row>
    <row r="536">
      <c r="D536" s="14" t="s">
        <v>10809</v>
      </c>
      <c r="E536" s="14" t="s">
        <v>10810</v>
      </c>
      <c r="F536" s="7" t="s">
        <v>10811</v>
      </c>
      <c r="G536" s="15" t="s">
        <v>10812</v>
      </c>
      <c r="K536" s="16" t="s">
        <v>10813</v>
      </c>
      <c r="L536" s="18" t="s">
        <v>10814</v>
      </c>
    </row>
    <row r="537">
      <c r="D537" s="14" t="s">
        <v>10815</v>
      </c>
      <c r="E537" s="14" t="s">
        <v>10816</v>
      </c>
      <c r="F537" s="7" t="s">
        <v>10817</v>
      </c>
      <c r="G537" s="15" t="s">
        <v>10818</v>
      </c>
      <c r="K537" s="16" t="s">
        <v>10819</v>
      </c>
      <c r="L537" s="18" t="s">
        <v>10820</v>
      </c>
    </row>
    <row r="538">
      <c r="D538" s="14" t="s">
        <v>10821</v>
      </c>
      <c r="E538" s="14" t="s">
        <v>10822</v>
      </c>
      <c r="F538" s="7" t="s">
        <v>10823</v>
      </c>
      <c r="G538" s="15" t="s">
        <v>10824</v>
      </c>
      <c r="K538" s="16" t="s">
        <v>10825</v>
      </c>
      <c r="L538" s="18" t="s">
        <v>10826</v>
      </c>
    </row>
    <row r="539">
      <c r="D539" s="14" t="s">
        <v>10827</v>
      </c>
      <c r="E539" s="14" t="s">
        <v>10828</v>
      </c>
      <c r="F539" s="7" t="s">
        <v>10829</v>
      </c>
      <c r="G539" s="15" t="s">
        <v>10830</v>
      </c>
      <c r="K539" s="16" t="s">
        <v>10831</v>
      </c>
      <c r="L539" s="18" t="s">
        <v>10832</v>
      </c>
    </row>
    <row r="540">
      <c r="D540" s="14" t="s">
        <v>10833</v>
      </c>
      <c r="E540" s="14" t="s">
        <v>10834</v>
      </c>
      <c r="F540" s="7" t="s">
        <v>10835</v>
      </c>
      <c r="G540" s="15" t="s">
        <v>10836</v>
      </c>
      <c r="K540" s="16" t="s">
        <v>10837</v>
      </c>
      <c r="L540" s="18" t="s">
        <v>10838</v>
      </c>
    </row>
    <row r="541">
      <c r="D541" s="14" t="s">
        <v>10839</v>
      </c>
      <c r="E541" s="14" t="s">
        <v>10840</v>
      </c>
      <c r="F541" s="7" t="s">
        <v>10841</v>
      </c>
      <c r="G541" s="15" t="s">
        <v>10842</v>
      </c>
      <c r="K541" s="16" t="s">
        <v>10843</v>
      </c>
      <c r="L541" s="18" t="s">
        <v>10844</v>
      </c>
    </row>
    <row r="542">
      <c r="D542" s="14" t="s">
        <v>10845</v>
      </c>
      <c r="E542" s="14" t="s">
        <v>10846</v>
      </c>
      <c r="F542" s="7" t="s">
        <v>10847</v>
      </c>
      <c r="G542" s="15" t="s">
        <v>10848</v>
      </c>
      <c r="K542" s="16" t="s">
        <v>10849</v>
      </c>
      <c r="L542" s="18" t="s">
        <v>10850</v>
      </c>
    </row>
    <row r="543">
      <c r="D543" s="14" t="s">
        <v>10851</v>
      </c>
      <c r="E543" s="14" t="s">
        <v>10852</v>
      </c>
      <c r="F543" s="7" t="s">
        <v>10853</v>
      </c>
      <c r="G543" s="15" t="s">
        <v>10854</v>
      </c>
      <c r="K543" s="23" t="str">
        <f>++F24</f>
        <v>bjYS</v>
      </c>
      <c r="L543" s="18" t="s">
        <v>10855</v>
      </c>
    </row>
    <row r="544">
      <c r="D544" s="14" t="s">
        <v>10856</v>
      </c>
      <c r="E544" s="14" t="s">
        <v>10857</v>
      </c>
      <c r="F544" s="7" t="s">
        <v>10858</v>
      </c>
      <c r="G544" s="15" t="s">
        <v>10859</v>
      </c>
      <c r="K544" s="16" t="s">
        <v>10860</v>
      </c>
      <c r="L544" s="18" t="s">
        <v>10861</v>
      </c>
    </row>
    <row r="545">
      <c r="D545" s="14" t="s">
        <v>10862</v>
      </c>
      <c r="E545" s="14" t="s">
        <v>10863</v>
      </c>
      <c r="F545" s="7" t="s">
        <v>10864</v>
      </c>
      <c r="G545" s="15" t="s">
        <v>10865</v>
      </c>
      <c r="K545" s="16">
        <v>7.0</v>
      </c>
      <c r="L545" s="18" t="s">
        <v>10866</v>
      </c>
    </row>
    <row r="546">
      <c r="D546" s="14" t="s">
        <v>10867</v>
      </c>
      <c r="E546" s="14" t="s">
        <v>10868</v>
      </c>
      <c r="F546" s="7" t="s">
        <v>10869</v>
      </c>
      <c r="G546" s="15" t="s">
        <v>10870</v>
      </c>
      <c r="K546" s="16" t="s">
        <v>10871</v>
      </c>
      <c r="L546" s="18" t="s">
        <v>10872</v>
      </c>
    </row>
    <row r="547">
      <c r="D547" s="14" t="s">
        <v>10873</v>
      </c>
      <c r="E547" s="14" t="s">
        <v>10874</v>
      </c>
      <c r="F547" s="7" t="s">
        <v>10875</v>
      </c>
      <c r="G547" s="15" t="s">
        <v>10876</v>
      </c>
      <c r="K547" s="16" t="s">
        <v>10877</v>
      </c>
      <c r="L547" s="18" t="s">
        <v>10878</v>
      </c>
    </row>
    <row r="548">
      <c r="D548" s="14" t="s">
        <v>10879</v>
      </c>
      <c r="E548" s="14" t="s">
        <v>10880</v>
      </c>
      <c r="F548" s="7" t="s">
        <v>10881</v>
      </c>
      <c r="G548" s="15" t="s">
        <v>10882</v>
      </c>
      <c r="K548" s="16" t="s">
        <v>10883</v>
      </c>
      <c r="L548" s="18" t="s">
        <v>10884</v>
      </c>
    </row>
    <row r="549">
      <c r="D549" s="14" t="s">
        <v>10885</v>
      </c>
      <c r="E549" s="14" t="s">
        <v>10886</v>
      </c>
      <c r="F549" s="7" t="s">
        <v>10887</v>
      </c>
      <c r="G549" s="15" t="s">
        <v>10888</v>
      </c>
      <c r="K549" s="16" t="s">
        <v>10889</v>
      </c>
      <c r="L549" s="18" t="s">
        <v>10890</v>
      </c>
    </row>
    <row r="550">
      <c r="D550" s="14" t="s">
        <v>10891</v>
      </c>
      <c r="E550" s="14" t="s">
        <v>10892</v>
      </c>
      <c r="F550" s="7" t="s">
        <v>10893</v>
      </c>
      <c r="G550" s="15" t="s">
        <v>10894</v>
      </c>
      <c r="K550" s="16" t="s">
        <v>10895</v>
      </c>
      <c r="L550" s="18" t="s">
        <v>10896</v>
      </c>
    </row>
    <row r="551">
      <c r="D551" s="14" t="s">
        <v>10897</v>
      </c>
      <c r="E551" s="14" t="s">
        <v>10898</v>
      </c>
      <c r="F551" s="7" t="s">
        <v>10899</v>
      </c>
      <c r="G551" s="15" t="s">
        <v>10900</v>
      </c>
      <c r="K551" s="16" t="s">
        <v>10901</v>
      </c>
      <c r="L551" s="18" t="s">
        <v>10902</v>
      </c>
    </row>
    <row r="552">
      <c r="D552" s="14" t="s">
        <v>10903</v>
      </c>
      <c r="E552" s="14" t="s">
        <v>10904</v>
      </c>
      <c r="F552" s="7" t="s">
        <v>10905</v>
      </c>
      <c r="G552" s="15" t="s">
        <v>10906</v>
      </c>
      <c r="K552" s="16" t="s">
        <v>10907</v>
      </c>
      <c r="L552" s="18" t="s">
        <v>10908</v>
      </c>
    </row>
    <row r="553">
      <c r="D553" s="14" t="s">
        <v>10909</v>
      </c>
      <c r="E553" s="14" t="s">
        <v>10910</v>
      </c>
      <c r="F553" s="7" t="s">
        <v>10911</v>
      </c>
      <c r="G553" s="15" t="s">
        <v>10912</v>
      </c>
      <c r="K553" s="16" t="s">
        <v>10913</v>
      </c>
      <c r="L553" s="18" t="s">
        <v>10914</v>
      </c>
    </row>
    <row r="554">
      <c r="D554" s="14" t="s">
        <v>10915</v>
      </c>
      <c r="E554" s="14" t="s">
        <v>10916</v>
      </c>
      <c r="F554" s="7" t="s">
        <v>10917</v>
      </c>
      <c r="G554" s="15" t="s">
        <v>10918</v>
      </c>
      <c r="K554" s="16" t="s">
        <v>10919</v>
      </c>
      <c r="L554" s="18" t="s">
        <v>10920</v>
      </c>
    </row>
    <row r="555">
      <c r="D555" s="14" t="s">
        <v>10921</v>
      </c>
      <c r="E555" s="14" t="s">
        <v>10922</v>
      </c>
      <c r="F555" s="7" t="s">
        <v>10923</v>
      </c>
      <c r="G555" s="15" t="s">
        <v>10924</v>
      </c>
      <c r="K555" s="16" t="s">
        <v>10925</v>
      </c>
      <c r="L555" s="18" t="s">
        <v>10926</v>
      </c>
    </row>
    <row r="556">
      <c r="D556" s="10"/>
      <c r="E556" s="14" t="s">
        <v>10927</v>
      </c>
      <c r="F556" s="7" t="s">
        <v>10928</v>
      </c>
      <c r="G556" s="15" t="s">
        <v>10929</v>
      </c>
      <c r="K556" s="16" t="s">
        <v>10930</v>
      </c>
      <c r="L556" s="18" t="s">
        <v>10931</v>
      </c>
    </row>
    <row r="557">
      <c r="D557" s="10"/>
      <c r="E557" s="10"/>
      <c r="K557" s="16" t="s">
        <v>10932</v>
      </c>
      <c r="L557" s="18" t="s">
        <v>10933</v>
      </c>
    </row>
    <row r="558">
      <c r="D558" s="10"/>
      <c r="E558" s="10"/>
      <c r="K558" s="16" t="s">
        <v>10934</v>
      </c>
      <c r="L558" s="18" t="s">
        <v>10935</v>
      </c>
    </row>
    <row r="559">
      <c r="D559" s="10"/>
      <c r="E559" s="10"/>
      <c r="K559" s="16" t="s">
        <v>10936</v>
      </c>
      <c r="L559" s="18" t="s">
        <v>10937</v>
      </c>
    </row>
    <row r="560">
      <c r="D560" s="10"/>
      <c r="E560" s="10"/>
      <c r="K560" s="16" t="s">
        <v>10938</v>
      </c>
      <c r="L560" s="18" t="s">
        <v>10939</v>
      </c>
    </row>
    <row r="561">
      <c r="D561" s="10"/>
      <c r="E561" s="10"/>
      <c r="K561" s="16" t="s">
        <v>10940</v>
      </c>
      <c r="L561" s="18" t="s">
        <v>10941</v>
      </c>
    </row>
    <row r="562">
      <c r="D562" s="10"/>
      <c r="E562" s="10"/>
      <c r="K562" s="23" t="str">
        <f>+H</f>
        <v>#NAME?</v>
      </c>
      <c r="L562" s="18" t="s">
        <v>10942</v>
      </c>
    </row>
    <row r="563">
      <c r="D563" s="10"/>
      <c r="E563" s="10"/>
      <c r="K563" s="16" t="s">
        <v>10943</v>
      </c>
      <c r="L563" s="18" t="s">
        <v>10944</v>
      </c>
    </row>
    <row r="564">
      <c r="D564" s="10"/>
      <c r="E564" s="10"/>
      <c r="K564" s="16" t="s">
        <v>10945</v>
      </c>
      <c r="L564" s="18" t="s">
        <v>10946</v>
      </c>
    </row>
    <row r="565">
      <c r="D565" s="10"/>
      <c r="E565" s="10"/>
      <c r="K565" s="16" t="s">
        <v>10947</v>
      </c>
      <c r="L565" s="18" t="s">
        <v>10948</v>
      </c>
    </row>
    <row r="566">
      <c r="D566" s="10"/>
      <c r="E566" s="10"/>
      <c r="K566" s="16" t="s">
        <v>10949</v>
      </c>
      <c r="L566" s="18" t="s">
        <v>10950</v>
      </c>
    </row>
    <row r="567">
      <c r="D567" s="10"/>
      <c r="E567" s="10"/>
      <c r="K567" s="16">
        <v>7.0</v>
      </c>
      <c r="L567" s="18" t="s">
        <v>10951</v>
      </c>
    </row>
    <row r="568">
      <c r="D568" s="10"/>
      <c r="E568" s="10"/>
      <c r="K568" s="16" t="s">
        <v>10952</v>
      </c>
      <c r="L568" s="18" t="s">
        <v>10953</v>
      </c>
    </row>
    <row r="569">
      <c r="D569" s="10"/>
      <c r="E569" s="10"/>
      <c r="K569" s="16" t="s">
        <v>10954</v>
      </c>
      <c r="L569" s="18" t="s">
        <v>10955</v>
      </c>
    </row>
    <row r="570">
      <c r="D570" s="10"/>
      <c r="E570" s="10"/>
      <c r="K570" s="16" t="s">
        <v>10956</v>
      </c>
      <c r="L570" s="18" t="s">
        <v>10957</v>
      </c>
    </row>
    <row r="571">
      <c r="K571" s="16" t="s">
        <v>10958</v>
      </c>
      <c r="L571" s="18" t="s">
        <v>10959</v>
      </c>
    </row>
    <row r="572">
      <c r="K572" s="16" t="s">
        <v>10960</v>
      </c>
      <c r="L572" s="18" t="s">
        <v>10961</v>
      </c>
    </row>
    <row r="573">
      <c r="K573" s="16" t="s">
        <v>10962</v>
      </c>
      <c r="L573" s="18" t="s">
        <v>10963</v>
      </c>
    </row>
    <row r="574">
      <c r="K574" s="16" t="s">
        <v>10964</v>
      </c>
      <c r="L574" s="18" t="s">
        <v>10965</v>
      </c>
    </row>
    <row r="575">
      <c r="K575" s="16" t="s">
        <v>10966</v>
      </c>
      <c r="L575" s="18" t="s">
        <v>10967</v>
      </c>
    </row>
    <row r="576">
      <c r="K576" s="16" t="s">
        <v>10968</v>
      </c>
      <c r="L576" s="18" t="s">
        <v>10969</v>
      </c>
    </row>
    <row r="577">
      <c r="K577" s="16" t="s">
        <v>10970</v>
      </c>
      <c r="L577" s="18" t="s">
        <v>10971</v>
      </c>
    </row>
    <row r="578">
      <c r="K578" s="16" t="s">
        <v>10972</v>
      </c>
      <c r="L578" s="18" t="s">
        <v>10973</v>
      </c>
    </row>
    <row r="579">
      <c r="K579" s="16" t="s">
        <v>10974</v>
      </c>
      <c r="L579" s="18" t="s">
        <v>10975</v>
      </c>
    </row>
    <row r="580">
      <c r="K580" s="16" t="s">
        <v>10976</v>
      </c>
      <c r="L580" s="18" t="s">
        <v>10977</v>
      </c>
    </row>
    <row r="581">
      <c r="K581" s="16" t="s">
        <v>10978</v>
      </c>
      <c r="L581" s="18" t="s">
        <v>10979</v>
      </c>
    </row>
    <row r="582">
      <c r="K582" s="16" t="s">
        <v>10980</v>
      </c>
      <c r="L582" s="18" t="s">
        <v>10981</v>
      </c>
    </row>
    <row r="583">
      <c r="K583" s="16" t="s">
        <v>10982</v>
      </c>
      <c r="L583" s="18" t="s">
        <v>10983</v>
      </c>
    </row>
    <row r="584">
      <c r="K584" s="16" t="s">
        <v>10984</v>
      </c>
      <c r="L584" s="18" t="s">
        <v>10985</v>
      </c>
    </row>
    <row r="585">
      <c r="K585" s="16" t="s">
        <v>10986</v>
      </c>
      <c r="L585" s="18" t="s">
        <v>10987</v>
      </c>
    </row>
    <row r="586">
      <c r="K586" s="16">
        <v>54.0</v>
      </c>
      <c r="L586" s="18" t="s">
        <v>10988</v>
      </c>
    </row>
    <row r="587">
      <c r="K587" s="16" t="s">
        <v>10989</v>
      </c>
      <c r="L587" s="18" t="s">
        <v>10990</v>
      </c>
    </row>
    <row r="588">
      <c r="K588" s="16" t="s">
        <v>10991</v>
      </c>
      <c r="L588" s="18" t="s">
        <v>10992</v>
      </c>
    </row>
    <row r="589">
      <c r="K589" s="16" t="s">
        <v>10993</v>
      </c>
      <c r="L589" s="18" t="s">
        <v>10994</v>
      </c>
    </row>
    <row r="590">
      <c r="K590" s="16" t="s">
        <v>10995</v>
      </c>
      <c r="L590" s="18" t="s">
        <v>10996</v>
      </c>
    </row>
    <row r="591">
      <c r="K591" s="16" t="s">
        <v>10997</v>
      </c>
      <c r="L591" s="18" t="s">
        <v>10998</v>
      </c>
    </row>
    <row r="592">
      <c r="K592" s="16" t="s">
        <v>10999</v>
      </c>
      <c r="L592" s="18">
        <v>5072.0</v>
      </c>
    </row>
    <row r="593">
      <c r="K593" s="16" t="s">
        <v>11000</v>
      </c>
      <c r="L593" s="18" t="s">
        <v>11001</v>
      </c>
    </row>
    <row r="594">
      <c r="K594" s="16" t="s">
        <v>11002</v>
      </c>
      <c r="L594" s="18" t="s">
        <v>11003</v>
      </c>
    </row>
    <row r="595">
      <c r="K595" s="23" t="str">
        <f>+FPFV</f>
        <v>#NAME?</v>
      </c>
      <c r="L595" s="10"/>
    </row>
    <row r="596">
      <c r="K596" s="16" t="s">
        <v>11004</v>
      </c>
      <c r="L596" s="10"/>
    </row>
    <row r="597">
      <c r="K597" s="16" t="s">
        <v>11005</v>
      </c>
      <c r="L597" s="10"/>
    </row>
    <row r="598">
      <c r="K598" s="16" t="s">
        <v>11006</v>
      </c>
      <c r="L598" s="10"/>
    </row>
    <row r="599">
      <c r="K599" s="16" t="s">
        <v>11007</v>
      </c>
      <c r="L599" s="10"/>
    </row>
    <row r="600">
      <c r="K600" s="16" t="s">
        <v>11008</v>
      </c>
      <c r="L600" s="10"/>
    </row>
    <row r="601">
      <c r="K601" s="16" t="s">
        <v>11009</v>
      </c>
      <c r="L601" s="10"/>
    </row>
    <row r="602">
      <c r="K602" s="16" t="s">
        <v>11010</v>
      </c>
      <c r="L602" s="10"/>
    </row>
    <row r="603">
      <c r="K603" s="16" t="s">
        <v>11011</v>
      </c>
      <c r="L603" s="10"/>
    </row>
    <row r="604">
      <c r="K604" s="16" t="s">
        <v>11012</v>
      </c>
      <c r="L604" s="10"/>
    </row>
    <row r="605">
      <c r="K605" s="16" t="s">
        <v>11013</v>
      </c>
      <c r="L605" s="10"/>
    </row>
    <row r="606">
      <c r="K606" s="16" t="s">
        <v>11014</v>
      </c>
      <c r="L606" s="10"/>
    </row>
    <row r="607">
      <c r="K607" s="16" t="s">
        <v>11015</v>
      </c>
      <c r="L607" s="10"/>
    </row>
    <row r="608">
      <c r="K608" s="16" t="s">
        <v>11016</v>
      </c>
      <c r="L608" s="10"/>
    </row>
    <row r="609">
      <c r="K609" s="16" t="s">
        <v>11017</v>
      </c>
      <c r="L609" s="10"/>
    </row>
    <row r="610">
      <c r="K610" s="23" t="str">
        <f>+2Z9(</f>
        <v>#ERROR!</v>
      </c>
      <c r="L610" s="10"/>
    </row>
    <row r="611">
      <c r="K611" s="16" t="s">
        <v>11018</v>
      </c>
      <c r="L611" s="10"/>
    </row>
    <row r="612">
      <c r="K612" s="16" t="s">
        <v>11019</v>
      </c>
      <c r="L612" s="10"/>
    </row>
    <row r="613">
      <c r="K613" s="16" t="s">
        <v>11020</v>
      </c>
      <c r="L613" s="10"/>
    </row>
    <row r="614">
      <c r="K614" s="23" t="str">
        <f>+Q6FK</f>
        <v>#NAME?</v>
      </c>
      <c r="L614" s="10"/>
    </row>
    <row r="615">
      <c r="K615" s="16" t="s">
        <v>11021</v>
      </c>
      <c r="L615" s="10"/>
    </row>
    <row r="616">
      <c r="K616" s="16" t="s">
        <v>11022</v>
      </c>
      <c r="L616" s="10"/>
    </row>
    <row r="617">
      <c r="K617" s="16" t="s">
        <v>11023</v>
      </c>
      <c r="L617" s="10"/>
    </row>
    <row r="618">
      <c r="K618" s="16" t="s">
        <v>11024</v>
      </c>
      <c r="L618" s="10"/>
    </row>
    <row r="619">
      <c r="K619" s="16" t="s">
        <v>11025</v>
      </c>
      <c r="L619" s="10"/>
    </row>
    <row r="620">
      <c r="K620" s="16" t="s">
        <v>11026</v>
      </c>
      <c r="L620" s="10"/>
    </row>
    <row r="621">
      <c r="K621" s="16" t="s">
        <v>11027</v>
      </c>
      <c r="L621" s="10"/>
    </row>
    <row r="622">
      <c r="K622" s="16" t="s">
        <v>11028</v>
      </c>
      <c r="L622" s="10"/>
    </row>
    <row r="623">
      <c r="K623" s="16" t="s">
        <v>11029</v>
      </c>
      <c r="L623" s="10"/>
    </row>
    <row r="624">
      <c r="K624" s="16" t="s">
        <v>11030</v>
      </c>
      <c r="L624" s="10"/>
    </row>
    <row r="625">
      <c r="K625" s="16" t="s">
        <v>11031</v>
      </c>
      <c r="L625" s="10"/>
    </row>
    <row r="626">
      <c r="K626" s="16" t="s">
        <v>11032</v>
      </c>
      <c r="L626" s="10"/>
    </row>
    <row r="627">
      <c r="K627" s="16" t="s">
        <v>11033</v>
      </c>
      <c r="L627" s="10"/>
    </row>
    <row r="628">
      <c r="K628" s="16" t="s">
        <v>11034</v>
      </c>
      <c r="L628" s="10"/>
    </row>
    <row r="629">
      <c r="K629" s="16" t="s">
        <v>11035</v>
      </c>
      <c r="L629" s="10"/>
    </row>
    <row r="630">
      <c r="K630" s="16" t="s">
        <v>11036</v>
      </c>
      <c r="L630" s="10"/>
    </row>
    <row r="631">
      <c r="K631" s="23" t="str">
        <f>+KPDB</f>
        <v>#NAME?</v>
      </c>
      <c r="L631" s="10"/>
    </row>
    <row r="632">
      <c r="K632" s="16" t="s">
        <v>11037</v>
      </c>
      <c r="L632" s="10"/>
    </row>
    <row r="633">
      <c r="K633" s="16" t="s">
        <v>11038</v>
      </c>
      <c r="L633" s="10"/>
    </row>
    <row r="634">
      <c r="K634" s="16" t="s">
        <v>11039</v>
      </c>
      <c r="L634" s="10"/>
    </row>
    <row r="635">
      <c r="K635" s="16" t="s">
        <v>11040</v>
      </c>
      <c r="L635" s="10"/>
    </row>
    <row r="636">
      <c r="K636" s="16" t="s">
        <v>11041</v>
      </c>
      <c r="L636" s="10"/>
    </row>
    <row r="637">
      <c r="K637" s="16" t="s">
        <v>11042</v>
      </c>
      <c r="L637" s="10"/>
    </row>
    <row r="638">
      <c r="K638" s="16" t="s">
        <v>11043</v>
      </c>
      <c r="L638" s="10"/>
    </row>
    <row r="639">
      <c r="K639" s="16" t="s">
        <v>11044</v>
      </c>
      <c r="L639" s="10"/>
    </row>
    <row r="640">
      <c r="K640" s="16" t="s">
        <v>11045</v>
      </c>
      <c r="L640" s="10"/>
    </row>
    <row r="641">
      <c r="K641" s="16" t="s">
        <v>11046</v>
      </c>
      <c r="L641" s="10"/>
    </row>
    <row r="642">
      <c r="K642" s="16" t="s">
        <v>7860</v>
      </c>
      <c r="L642" s="10"/>
    </row>
    <row r="643">
      <c r="K643" s="16" t="s">
        <v>11047</v>
      </c>
      <c r="L643" s="10"/>
    </row>
    <row r="644">
      <c r="K644" s="16" t="s">
        <v>11048</v>
      </c>
      <c r="L644" s="10"/>
    </row>
    <row r="645">
      <c r="K645" s="16" t="s">
        <v>11049</v>
      </c>
      <c r="L645" s="10"/>
    </row>
    <row r="646">
      <c r="K646" s="16" t="s">
        <v>11050</v>
      </c>
      <c r="L646" s="10"/>
    </row>
    <row r="647">
      <c r="K647" s="16" t="s">
        <v>11051</v>
      </c>
      <c r="L647" s="10"/>
    </row>
    <row r="648">
      <c r="K648" s="16" t="s">
        <v>11052</v>
      </c>
      <c r="L648" s="10"/>
    </row>
    <row r="649">
      <c r="K649" s="16" t="s">
        <v>11053</v>
      </c>
      <c r="L649" s="10"/>
    </row>
    <row r="650">
      <c r="K650" s="16" t="s">
        <v>11054</v>
      </c>
      <c r="L650" s="10"/>
    </row>
    <row r="651">
      <c r="K651" s="16" t="s">
        <v>11055</v>
      </c>
      <c r="L651" s="10"/>
    </row>
    <row r="652">
      <c r="K652" s="16" t="s">
        <v>11056</v>
      </c>
      <c r="L652" s="10"/>
    </row>
    <row r="653">
      <c r="K653" s="16" t="s">
        <v>11057</v>
      </c>
      <c r="L653" s="10"/>
    </row>
    <row r="654">
      <c r="K654" s="16" t="s">
        <v>11058</v>
      </c>
      <c r="L654" s="10"/>
    </row>
    <row r="655">
      <c r="K655" s="16" t="s">
        <v>11059</v>
      </c>
      <c r="L655" s="10"/>
    </row>
    <row r="656">
      <c r="K656" s="16" t="s">
        <v>11060</v>
      </c>
      <c r="L656" s="10"/>
    </row>
    <row r="657">
      <c r="K657" s="16" t="s">
        <v>11061</v>
      </c>
      <c r="L657" s="10"/>
    </row>
    <row r="658">
      <c r="K658" s="16" t="s">
        <v>11062</v>
      </c>
      <c r="L658" s="10"/>
    </row>
    <row r="659">
      <c r="K659" s="16" t="s">
        <v>11063</v>
      </c>
      <c r="L659" s="10"/>
    </row>
    <row r="660">
      <c r="K660" s="16" t="s">
        <v>11064</v>
      </c>
      <c r="L660" s="10"/>
    </row>
    <row r="661">
      <c r="K661" s="16" t="s">
        <v>11065</v>
      </c>
      <c r="L661" s="10"/>
    </row>
    <row r="662">
      <c r="K662" s="16" t="s">
        <v>11066</v>
      </c>
      <c r="L662" s="10"/>
    </row>
    <row r="663">
      <c r="K663" s="16" t="s">
        <v>11067</v>
      </c>
      <c r="L663" s="10"/>
    </row>
    <row r="664">
      <c r="K664" s="16" t="s">
        <v>11068</v>
      </c>
      <c r="L664" s="10"/>
    </row>
    <row r="665">
      <c r="K665" s="16" t="s">
        <v>11069</v>
      </c>
      <c r="L665" s="10"/>
    </row>
    <row r="666">
      <c r="K666" s="16" t="s">
        <v>11070</v>
      </c>
      <c r="L666" s="10"/>
    </row>
    <row r="667">
      <c r="K667" s="16" t="s">
        <v>11071</v>
      </c>
      <c r="L667" s="10"/>
    </row>
    <row r="668">
      <c r="K668" s="16" t="s">
        <v>11072</v>
      </c>
      <c r="L668" s="10"/>
    </row>
    <row r="669">
      <c r="K669" s="16" t="s">
        <v>11073</v>
      </c>
      <c r="L669" s="10"/>
    </row>
    <row r="670">
      <c r="K670" s="16" t="s">
        <v>11074</v>
      </c>
      <c r="L670" s="10"/>
    </row>
    <row r="671">
      <c r="K671" s="19"/>
      <c r="L671" s="10"/>
    </row>
    <row r="672">
      <c r="K672" s="16" t="s">
        <v>11075</v>
      </c>
      <c r="L672" s="10"/>
    </row>
    <row r="673">
      <c r="K673" s="16" t="s">
        <v>11076</v>
      </c>
      <c r="L673" s="10"/>
    </row>
    <row r="674">
      <c r="K674" s="16" t="s">
        <v>11077</v>
      </c>
      <c r="L674" s="10"/>
    </row>
    <row r="675">
      <c r="K675" s="16" t="s">
        <v>11078</v>
      </c>
      <c r="L675" s="10"/>
    </row>
    <row r="676">
      <c r="K676" s="16" t="s">
        <v>11079</v>
      </c>
      <c r="L676" s="10"/>
    </row>
    <row r="677">
      <c r="K677" s="16" t="s">
        <v>11080</v>
      </c>
      <c r="L677" s="10"/>
    </row>
    <row r="678">
      <c r="K678" s="16" t="s">
        <v>11081</v>
      </c>
      <c r="L678" s="10"/>
    </row>
    <row r="679">
      <c r="K679" s="16" t="s">
        <v>11082</v>
      </c>
      <c r="L679" s="10"/>
    </row>
    <row r="680">
      <c r="K680" s="16" t="s">
        <v>11083</v>
      </c>
      <c r="L680" s="10"/>
    </row>
    <row r="681">
      <c r="K681" s="16" t="s">
        <v>11084</v>
      </c>
      <c r="L681" s="10"/>
    </row>
    <row r="682">
      <c r="K682" s="16" t="s">
        <v>11085</v>
      </c>
      <c r="L682" s="10"/>
    </row>
    <row r="683">
      <c r="K683" s="16" t="s">
        <v>11086</v>
      </c>
      <c r="L683" s="10"/>
    </row>
    <row r="684">
      <c r="K684" s="16" t="s">
        <v>11087</v>
      </c>
      <c r="L684" s="10"/>
    </row>
    <row r="685">
      <c r="K685" s="16" t="s">
        <v>11088</v>
      </c>
      <c r="L685" s="10"/>
    </row>
    <row r="686">
      <c r="K686" s="16" t="s">
        <v>11089</v>
      </c>
      <c r="L686" s="10"/>
    </row>
    <row r="687">
      <c r="K687" s="16" t="s">
        <v>11090</v>
      </c>
      <c r="L687" s="10"/>
    </row>
    <row r="688">
      <c r="K688" s="16" t="s">
        <v>11091</v>
      </c>
      <c r="L688" s="10"/>
    </row>
    <row r="689">
      <c r="K689" s="16" t="s">
        <v>11092</v>
      </c>
      <c r="L689" s="10"/>
    </row>
    <row r="690">
      <c r="K690" s="16" t="s">
        <v>11093</v>
      </c>
      <c r="L690" s="10"/>
    </row>
    <row r="691">
      <c r="K691" s="16" t="s">
        <v>11094</v>
      </c>
      <c r="L691" s="10"/>
    </row>
    <row r="692">
      <c r="K692" s="16" t="s">
        <v>11095</v>
      </c>
      <c r="L692" s="10"/>
    </row>
    <row r="693">
      <c r="K693" s="16" t="s">
        <v>11096</v>
      </c>
      <c r="L693" s="10"/>
    </row>
    <row r="694">
      <c r="K694" s="16" t="s">
        <v>11097</v>
      </c>
      <c r="L694" s="10"/>
    </row>
    <row r="695">
      <c r="K695" s="16" t="s">
        <v>11098</v>
      </c>
      <c r="L695" s="10"/>
    </row>
    <row r="696">
      <c r="K696" s="16" t="s">
        <v>11099</v>
      </c>
      <c r="L696" s="10"/>
    </row>
    <row r="697">
      <c r="K697" s="16" t="s">
        <v>11100</v>
      </c>
      <c r="L697" s="10"/>
    </row>
    <row r="698">
      <c r="K698" s="16" t="s">
        <v>11101</v>
      </c>
      <c r="L698" s="10"/>
    </row>
    <row r="699">
      <c r="K699" s="16" t="s">
        <v>11102</v>
      </c>
      <c r="L699" s="10"/>
    </row>
    <row r="700">
      <c r="K700" s="23" t="str">
        <f>+D$</f>
        <v>#ERROR!</v>
      </c>
      <c r="L700" s="10"/>
    </row>
    <row r="701">
      <c r="K701" s="16" t="s">
        <v>11103</v>
      </c>
      <c r="L701" s="10"/>
    </row>
    <row r="702">
      <c r="K702" s="16" t="s">
        <v>11104</v>
      </c>
      <c r="L702" s="10"/>
    </row>
    <row r="703">
      <c r="K703" s="16" t="s">
        <v>11105</v>
      </c>
      <c r="L703" s="10"/>
    </row>
    <row r="704">
      <c r="K704" s="16" t="s">
        <v>11106</v>
      </c>
      <c r="L704" s="10"/>
    </row>
    <row r="705">
      <c r="K705" s="19"/>
      <c r="L705" s="10"/>
    </row>
    <row r="706">
      <c r="K706" s="16" t="s">
        <v>11107</v>
      </c>
      <c r="L706" s="10"/>
    </row>
    <row r="707">
      <c r="K707" s="16" t="s">
        <v>11108</v>
      </c>
      <c r="L707" s="10"/>
    </row>
    <row r="708">
      <c r="K708" s="23" t="str">
        <f>+4C</f>
        <v>#ERROR!</v>
      </c>
      <c r="L708" s="10"/>
    </row>
    <row r="709">
      <c r="K709" s="16" t="s">
        <v>11109</v>
      </c>
      <c r="L709" s="10"/>
    </row>
    <row r="710">
      <c r="K710" s="16" t="s">
        <v>11110</v>
      </c>
      <c r="L710" s="10"/>
    </row>
    <row r="711">
      <c r="K711" s="16" t="s">
        <v>11111</v>
      </c>
      <c r="L711" s="10"/>
    </row>
    <row r="712">
      <c r="K712" s="23" t="str">
        <f>+Z-KE</f>
        <v>#NAME?</v>
      </c>
      <c r="L712" s="10"/>
    </row>
    <row r="713">
      <c r="K713" s="16" t="s">
        <v>11112</v>
      </c>
      <c r="L713" s="10"/>
    </row>
    <row r="714">
      <c r="K714" s="16" t="s">
        <v>11113</v>
      </c>
      <c r="L714" s="10"/>
    </row>
    <row r="715">
      <c r="K715" s="16" t="s">
        <v>11114</v>
      </c>
      <c r="L715" s="10"/>
    </row>
    <row r="716">
      <c r="K716" s="16" t="s">
        <v>11115</v>
      </c>
      <c r="L716" s="10"/>
    </row>
    <row r="717">
      <c r="K717" s="16" t="s">
        <v>11116</v>
      </c>
      <c r="L717" s="10"/>
    </row>
    <row r="718">
      <c r="K718" s="16" t="s">
        <v>11117</v>
      </c>
      <c r="L718" s="10"/>
    </row>
    <row r="719">
      <c r="K719" s="16" t="s">
        <v>11118</v>
      </c>
      <c r="L719" s="10"/>
    </row>
    <row r="720">
      <c r="K720" s="16" t="s">
        <v>11119</v>
      </c>
      <c r="L720" s="10"/>
    </row>
    <row r="721">
      <c r="K721" s="16" t="s">
        <v>11120</v>
      </c>
      <c r="L721" s="10"/>
    </row>
    <row r="722">
      <c r="K722" s="16" t="s">
        <v>11121</v>
      </c>
      <c r="L722" s="10"/>
    </row>
    <row r="723">
      <c r="K723" s="16" t="s">
        <v>11122</v>
      </c>
      <c r="L723" s="10"/>
    </row>
    <row r="724">
      <c r="K724" s="16" t="s">
        <v>11123</v>
      </c>
      <c r="L724" s="10"/>
    </row>
    <row r="725">
      <c r="K725" s="16" t="s">
        <v>11124</v>
      </c>
      <c r="L725" s="10"/>
    </row>
    <row r="726">
      <c r="K726" s="16" t="s">
        <v>11125</v>
      </c>
      <c r="L726" s="10"/>
    </row>
    <row r="727">
      <c r="K727" s="16" t="s">
        <v>11126</v>
      </c>
      <c r="L727" s="10"/>
    </row>
    <row r="728">
      <c r="K728" s="16" t="s">
        <v>11127</v>
      </c>
      <c r="L728" s="10"/>
    </row>
    <row r="729">
      <c r="K729" s="16" t="s">
        <v>11128</v>
      </c>
      <c r="L729" s="10"/>
    </row>
    <row r="730">
      <c r="K730" s="16" t="s">
        <v>11129</v>
      </c>
      <c r="L730" s="10"/>
    </row>
    <row r="731">
      <c r="K731" s="16" t="s">
        <v>11130</v>
      </c>
      <c r="L731" s="10"/>
    </row>
    <row r="732">
      <c r="K732" s="16" t="s">
        <v>11131</v>
      </c>
      <c r="L732" s="10"/>
    </row>
    <row r="733">
      <c r="K733" s="16" t="s">
        <v>11132</v>
      </c>
      <c r="L733" s="10"/>
    </row>
    <row r="734">
      <c r="K734" s="16" t="s">
        <v>11133</v>
      </c>
      <c r="L734" s="10"/>
    </row>
    <row r="735">
      <c r="K735" s="16" t="s">
        <v>11134</v>
      </c>
      <c r="L735" s="10"/>
    </row>
    <row r="736">
      <c r="K736" s="16" t="s">
        <v>11135</v>
      </c>
      <c r="L736" s="10"/>
    </row>
    <row r="737">
      <c r="K737" s="16" t="s">
        <v>11136</v>
      </c>
      <c r="L737" s="10"/>
    </row>
    <row r="738">
      <c r="K738" s="16" t="s">
        <v>11137</v>
      </c>
      <c r="L738" s="10"/>
    </row>
    <row r="739">
      <c r="K739" s="16" t="s">
        <v>11138</v>
      </c>
      <c r="L739" s="10"/>
    </row>
    <row r="740">
      <c r="K740" s="16" t="s">
        <v>11139</v>
      </c>
      <c r="L740" s="10"/>
    </row>
    <row r="741">
      <c r="K741" s="16" t="s">
        <v>11140</v>
      </c>
      <c r="L741" s="10"/>
    </row>
    <row r="742">
      <c r="K742" s="16" t="s">
        <v>11141</v>
      </c>
      <c r="L742" s="10"/>
    </row>
    <row r="743">
      <c r="K743" s="16" t="s">
        <v>11142</v>
      </c>
      <c r="L743" s="10"/>
    </row>
    <row r="744">
      <c r="K744" s="16" t="s">
        <v>11143</v>
      </c>
      <c r="L744" s="10"/>
    </row>
    <row r="745">
      <c r="K745" s="16" t="s">
        <v>11144</v>
      </c>
      <c r="L745" s="10"/>
    </row>
    <row r="746">
      <c r="K746" s="16" t="s">
        <v>11145</v>
      </c>
      <c r="L746" s="10"/>
    </row>
    <row r="747">
      <c r="K747" s="16" t="s">
        <v>11146</v>
      </c>
      <c r="L747" s="10"/>
    </row>
    <row r="748">
      <c r="K748" s="16" t="s">
        <v>11147</v>
      </c>
      <c r="L748" s="10"/>
    </row>
    <row r="749">
      <c r="K749" s="16" t="s">
        <v>11148</v>
      </c>
      <c r="L749" s="10"/>
    </row>
    <row r="750">
      <c r="K750" s="16" t="s">
        <v>11149</v>
      </c>
      <c r="L750" s="10"/>
    </row>
    <row r="751">
      <c r="K751" s="16" t="s">
        <v>11150</v>
      </c>
      <c r="L751" s="10"/>
    </row>
    <row r="752">
      <c r="K752" s="16" t="s">
        <v>11151</v>
      </c>
      <c r="L752" s="10"/>
    </row>
    <row r="753">
      <c r="K753" s="16" t="s">
        <v>11152</v>
      </c>
      <c r="L753" s="10"/>
    </row>
    <row r="754">
      <c r="K754" s="16" t="s">
        <v>11153</v>
      </c>
      <c r="L754" s="10"/>
    </row>
    <row r="755">
      <c r="K755" s="16" t="s">
        <v>11154</v>
      </c>
      <c r="L755" s="10"/>
    </row>
    <row r="756">
      <c r="K756" s="16" t="s">
        <v>11155</v>
      </c>
      <c r="L756" s="10"/>
    </row>
    <row r="757">
      <c r="K757" s="16" t="s">
        <v>11156</v>
      </c>
      <c r="L757" s="10"/>
    </row>
    <row r="758">
      <c r="K758" s="16" t="s">
        <v>11157</v>
      </c>
      <c r="L758" s="10"/>
    </row>
    <row r="759">
      <c r="K759" s="16" t="s">
        <v>11158</v>
      </c>
      <c r="L759" s="10"/>
    </row>
    <row r="760">
      <c r="K760" s="16" t="s">
        <v>11159</v>
      </c>
      <c r="L760" s="10"/>
    </row>
    <row r="761">
      <c r="K761" s="16" t="s">
        <v>11160</v>
      </c>
      <c r="L761" s="10"/>
    </row>
    <row r="762">
      <c r="K762" s="16" t="s">
        <v>11161</v>
      </c>
      <c r="L762" s="10"/>
    </row>
    <row r="763">
      <c r="K763" s="16" t="s">
        <v>11162</v>
      </c>
      <c r="L763" s="10"/>
    </row>
    <row r="764">
      <c r="K764" s="16" t="s">
        <v>11163</v>
      </c>
      <c r="L764" s="10"/>
    </row>
    <row r="765">
      <c r="K765" s="16" t="s">
        <v>11164</v>
      </c>
      <c r="L765" s="10"/>
    </row>
    <row r="766">
      <c r="K766" s="16" t="s">
        <v>11165</v>
      </c>
      <c r="L766" s="10"/>
    </row>
    <row r="767">
      <c r="K767" s="16" t="s">
        <v>11166</v>
      </c>
      <c r="L767" s="10"/>
    </row>
    <row r="768">
      <c r="K768" s="16" t="s">
        <v>11167</v>
      </c>
      <c r="L768" s="10"/>
    </row>
    <row r="769">
      <c r="K769" s="19"/>
      <c r="L769" s="10"/>
    </row>
    <row r="770">
      <c r="K770" s="16" t="s">
        <v>11168</v>
      </c>
      <c r="L770" s="10"/>
    </row>
    <row r="771">
      <c r="K771" s="16" t="s">
        <v>11169</v>
      </c>
      <c r="L771" s="10"/>
    </row>
    <row r="772">
      <c r="K772" s="16" t="s">
        <v>11170</v>
      </c>
      <c r="L772" s="10"/>
    </row>
    <row r="773">
      <c r="K773" s="16" t="s">
        <v>11171</v>
      </c>
      <c r="L773" s="10"/>
    </row>
    <row r="774">
      <c r="K774" s="16" t="s">
        <v>11172</v>
      </c>
      <c r="L774" s="10"/>
    </row>
    <row r="775">
      <c r="K775" s="16" t="s">
        <v>11173</v>
      </c>
      <c r="L775" s="10"/>
    </row>
    <row r="776">
      <c r="K776" s="16" t="s">
        <v>11174</v>
      </c>
      <c r="L776" s="10"/>
    </row>
    <row r="777">
      <c r="K777" s="16" t="s">
        <v>11175</v>
      </c>
      <c r="L777" s="10"/>
    </row>
    <row r="778">
      <c r="K778" s="16" t="s">
        <v>11176</v>
      </c>
      <c r="L778" s="10"/>
    </row>
    <row r="779">
      <c r="K779" s="16" t="s">
        <v>11177</v>
      </c>
      <c r="L779" s="10"/>
    </row>
    <row r="780">
      <c r="K780" s="16" t="s">
        <v>11178</v>
      </c>
      <c r="L780" s="10"/>
    </row>
    <row r="781">
      <c r="K781" s="16" t="s">
        <v>11179</v>
      </c>
      <c r="L781" s="10"/>
    </row>
    <row r="782">
      <c r="K782" s="16" t="s">
        <v>11180</v>
      </c>
      <c r="L782" s="10"/>
    </row>
    <row r="783">
      <c r="K783" s="16" t="s">
        <v>11181</v>
      </c>
      <c r="L783" s="10"/>
    </row>
    <row r="784">
      <c r="K784" s="16" t="s">
        <v>11182</v>
      </c>
      <c r="L784" s="10"/>
    </row>
    <row r="785">
      <c r="K785" s="16" t="s">
        <v>11183</v>
      </c>
      <c r="L785" s="10"/>
    </row>
    <row r="786">
      <c r="K786" s="16" t="s">
        <v>11184</v>
      </c>
      <c r="L786" s="10"/>
    </row>
    <row r="787">
      <c r="K787" s="16" t="s">
        <v>11185</v>
      </c>
      <c r="L787" s="10"/>
    </row>
    <row r="788">
      <c r="K788" s="16" t="s">
        <v>11186</v>
      </c>
      <c r="L788" s="10"/>
    </row>
    <row r="789">
      <c r="K789" s="16" t="s">
        <v>11187</v>
      </c>
      <c r="L789" s="10"/>
    </row>
    <row r="790">
      <c r="K790" s="16" t="s">
        <v>11188</v>
      </c>
      <c r="L790" s="10"/>
    </row>
    <row r="791">
      <c r="K791" s="16" t="s">
        <v>11189</v>
      </c>
      <c r="L791" s="10"/>
    </row>
    <row r="792">
      <c r="K792" s="16" t="s">
        <v>11190</v>
      </c>
      <c r="L792" s="10"/>
    </row>
    <row r="793">
      <c r="K793" s="16" t="s">
        <v>11191</v>
      </c>
      <c r="L793" s="10"/>
    </row>
    <row r="794">
      <c r="K794" s="16" t="s">
        <v>11192</v>
      </c>
      <c r="L794" s="10"/>
    </row>
    <row r="795">
      <c r="K795" s="16" t="s">
        <v>11193</v>
      </c>
      <c r="L795" s="10"/>
    </row>
    <row r="796">
      <c r="K796" s="16" t="s">
        <v>11194</v>
      </c>
      <c r="L796" s="10"/>
    </row>
    <row r="797">
      <c r="K797" s="16" t="s">
        <v>11195</v>
      </c>
      <c r="L797" s="10"/>
    </row>
    <row r="798">
      <c r="K798" s="16" t="s">
        <v>11196</v>
      </c>
      <c r="L798" s="10"/>
    </row>
    <row r="799">
      <c r="K799" s="16" t="s">
        <v>11197</v>
      </c>
      <c r="L799" s="10"/>
    </row>
    <row r="800">
      <c r="K800" s="16" t="s">
        <v>11198</v>
      </c>
      <c r="L800" s="10"/>
    </row>
    <row r="801">
      <c r="K801" s="16" t="s">
        <v>11199</v>
      </c>
      <c r="L801" s="10"/>
    </row>
    <row r="802">
      <c r="K802" s="16" t="s">
        <v>11200</v>
      </c>
      <c r="L802" s="10"/>
    </row>
    <row r="803">
      <c r="K803" s="16" t="s">
        <v>11201</v>
      </c>
      <c r="L803" s="10"/>
    </row>
    <row r="804">
      <c r="K804" s="16" t="s">
        <v>11202</v>
      </c>
      <c r="L804" s="10"/>
    </row>
    <row r="805">
      <c r="K805" s="16" t="s">
        <v>11203</v>
      </c>
      <c r="L805" s="10"/>
    </row>
    <row r="806">
      <c r="K806" s="16" t="s">
        <v>11204</v>
      </c>
      <c r="L806" s="10"/>
    </row>
    <row r="807">
      <c r="K807" s="16" t="s">
        <v>11205</v>
      </c>
      <c r="L807" s="10"/>
    </row>
    <row r="808">
      <c r="K808" s="16" t="s">
        <v>11206</v>
      </c>
      <c r="L808" s="10"/>
    </row>
    <row r="809">
      <c r="K809" s="16" t="s">
        <v>11207</v>
      </c>
      <c r="L809" s="10"/>
    </row>
    <row r="810">
      <c r="K810" s="16" t="s">
        <v>11208</v>
      </c>
      <c r="L810" s="10"/>
    </row>
    <row r="811">
      <c r="K811" s="16" t="s">
        <v>11209</v>
      </c>
      <c r="L811" s="10"/>
    </row>
    <row r="812">
      <c r="K812" s="16" t="s">
        <v>11210</v>
      </c>
      <c r="L812" s="10"/>
    </row>
    <row r="813">
      <c r="K813" s="16" t="s">
        <v>11211</v>
      </c>
      <c r="L813" s="10"/>
    </row>
    <row r="814">
      <c r="K814" s="16" t="s">
        <v>11212</v>
      </c>
      <c r="L814" s="10"/>
    </row>
    <row r="815">
      <c r="K815" s="16" t="s">
        <v>11213</v>
      </c>
      <c r="L815" s="10"/>
    </row>
    <row r="816">
      <c r="K816" s="16" t="s">
        <v>11214</v>
      </c>
      <c r="L816" s="10"/>
    </row>
    <row r="817">
      <c r="K817" s="16" t="s">
        <v>11215</v>
      </c>
      <c r="L817" s="10"/>
    </row>
    <row r="818">
      <c r="K818" s="16" t="s">
        <v>11216</v>
      </c>
      <c r="L818" s="10"/>
    </row>
    <row r="819">
      <c r="K819" s="16" t="s">
        <v>11217</v>
      </c>
      <c r="L819" s="10"/>
    </row>
    <row r="820">
      <c r="K820" s="16" t="s">
        <v>11218</v>
      </c>
      <c r="L820" s="10"/>
    </row>
    <row r="821">
      <c r="K821" s="16" t="s">
        <v>11219</v>
      </c>
      <c r="L821" s="10"/>
    </row>
    <row r="822">
      <c r="K822" s="16" t="s">
        <v>11220</v>
      </c>
      <c r="L822" s="10"/>
    </row>
    <row r="823">
      <c r="K823" s="16" t="s">
        <v>11221</v>
      </c>
      <c r="L823" s="10"/>
    </row>
    <row r="824">
      <c r="K824" s="16" t="s">
        <v>11222</v>
      </c>
      <c r="L824" s="10"/>
    </row>
    <row r="825">
      <c r="K825" s="16" t="s">
        <v>11223</v>
      </c>
      <c r="L825" s="10"/>
    </row>
    <row r="826">
      <c r="K826" s="16" t="s">
        <v>11224</v>
      </c>
      <c r="L826" s="10"/>
    </row>
    <row r="827">
      <c r="K827" s="16" t="s">
        <v>11225</v>
      </c>
      <c r="L827" s="10"/>
    </row>
    <row r="828">
      <c r="K828" s="16" t="s">
        <v>11226</v>
      </c>
      <c r="L828" s="10"/>
    </row>
    <row r="829">
      <c r="K829" s="16" t="s">
        <v>11227</v>
      </c>
      <c r="L829" s="10"/>
    </row>
    <row r="830">
      <c r="K830" s="16" t="s">
        <v>11228</v>
      </c>
      <c r="L830" s="10"/>
    </row>
    <row r="831">
      <c r="K831" s="19"/>
      <c r="L831" s="10"/>
    </row>
    <row r="832">
      <c r="K832" s="16" t="s">
        <v>11229</v>
      </c>
      <c r="L832" s="10"/>
    </row>
    <row r="833">
      <c r="K833" s="16" t="s">
        <v>11230</v>
      </c>
      <c r="L833" s="10"/>
    </row>
    <row r="834">
      <c r="K834" s="16" t="s">
        <v>11231</v>
      </c>
      <c r="L834" s="10"/>
    </row>
    <row r="835">
      <c r="K835" s="16" t="s">
        <v>11232</v>
      </c>
      <c r="L835" s="10"/>
    </row>
    <row r="836">
      <c r="K836" s="16" t="s">
        <v>11233</v>
      </c>
      <c r="L836" s="10"/>
    </row>
    <row r="837">
      <c r="K837" s="16" t="s">
        <v>11234</v>
      </c>
      <c r="L837" s="10"/>
    </row>
    <row r="838">
      <c r="K838" s="16" t="s">
        <v>11235</v>
      </c>
      <c r="L838" s="10"/>
    </row>
    <row r="839">
      <c r="K839" s="16" t="s">
        <v>11236</v>
      </c>
      <c r="L839" s="10"/>
    </row>
    <row r="840">
      <c r="K840" s="16" t="s">
        <v>11237</v>
      </c>
      <c r="L840" s="10"/>
    </row>
    <row r="841">
      <c r="K841" s="16" t="s">
        <v>11238</v>
      </c>
      <c r="L841" s="10"/>
    </row>
    <row r="842">
      <c r="K842" s="16" t="s">
        <v>11239</v>
      </c>
      <c r="L842" s="10"/>
    </row>
    <row r="843">
      <c r="K843" s="16" t="s">
        <v>11240</v>
      </c>
      <c r="L843" s="10"/>
    </row>
    <row r="844">
      <c r="K844" s="16" t="s">
        <v>11241</v>
      </c>
      <c r="L844" s="10"/>
    </row>
    <row r="845">
      <c r="K845" s="16" t="s">
        <v>11242</v>
      </c>
      <c r="L845" s="10"/>
    </row>
    <row r="846">
      <c r="K846" s="16" t="s">
        <v>11243</v>
      </c>
      <c r="L846" s="10"/>
    </row>
    <row r="847">
      <c r="K847" s="16" t="s">
        <v>11244</v>
      </c>
      <c r="L847" s="10"/>
    </row>
    <row r="848">
      <c r="K848" s="16" t="s">
        <v>11245</v>
      </c>
      <c r="L848" s="10"/>
    </row>
    <row r="849">
      <c r="K849" s="16" t="s">
        <v>11246</v>
      </c>
      <c r="L849" s="10"/>
    </row>
    <row r="850">
      <c r="K850" s="16" t="s">
        <v>11247</v>
      </c>
      <c r="L850" s="10"/>
    </row>
    <row r="851">
      <c r="K851" s="16" t="s">
        <v>11248</v>
      </c>
      <c r="L851" s="10"/>
    </row>
    <row r="852">
      <c r="K852" s="16" t="s">
        <v>11249</v>
      </c>
      <c r="L852" s="10"/>
    </row>
    <row r="853">
      <c r="K853" s="16" t="s">
        <v>11250</v>
      </c>
      <c r="L853" s="10"/>
    </row>
    <row r="854">
      <c r="K854" s="16" t="s">
        <v>11251</v>
      </c>
      <c r="L854" s="10"/>
    </row>
    <row r="855">
      <c r="K855" s="16" t="s">
        <v>11252</v>
      </c>
      <c r="L855" s="10"/>
    </row>
    <row r="856">
      <c r="K856" s="16" t="s">
        <v>11253</v>
      </c>
      <c r="L856" s="10"/>
    </row>
    <row r="857">
      <c r="K857" s="16" t="s">
        <v>11254</v>
      </c>
      <c r="L857" s="10"/>
    </row>
    <row r="858">
      <c r="K858" s="16" t="s">
        <v>11255</v>
      </c>
      <c r="L858" s="10"/>
    </row>
    <row r="859">
      <c r="K859" s="16" t="s">
        <v>11256</v>
      </c>
      <c r="L859" s="10"/>
    </row>
    <row r="860">
      <c r="K860" s="16" t="s">
        <v>11257</v>
      </c>
      <c r="L860" s="10"/>
    </row>
    <row r="861">
      <c r="K861" s="16" t="s">
        <v>11258</v>
      </c>
      <c r="L861" s="10"/>
    </row>
    <row r="862">
      <c r="K862" s="16" t="s">
        <v>11259</v>
      </c>
      <c r="L862" s="10"/>
    </row>
    <row r="863">
      <c r="K863" s="16" t="s">
        <v>11260</v>
      </c>
      <c r="L863" s="10"/>
    </row>
    <row r="864">
      <c r="K864" s="16" t="s">
        <v>11261</v>
      </c>
      <c r="L864" s="10"/>
    </row>
    <row r="865">
      <c r="K865" s="23" t="str">
        <f>+KA0*</f>
        <v>#ERROR!</v>
      </c>
      <c r="L865" s="10"/>
    </row>
    <row r="866">
      <c r="K866" s="16" t="s">
        <v>11262</v>
      </c>
      <c r="L866" s="10"/>
    </row>
    <row r="867">
      <c r="K867" s="16" t="s">
        <v>11263</v>
      </c>
      <c r="L867" s="10"/>
    </row>
    <row r="868">
      <c r="K868" s="16" t="s">
        <v>11264</v>
      </c>
      <c r="L868" s="10"/>
    </row>
    <row r="869">
      <c r="K869" s="16" t="s">
        <v>7860</v>
      </c>
      <c r="L869" s="10"/>
    </row>
    <row r="870">
      <c r="K870" s="16" t="s">
        <v>11265</v>
      </c>
      <c r="L870" s="10"/>
    </row>
    <row r="871">
      <c r="K871" s="16" t="s">
        <v>11266</v>
      </c>
      <c r="L871" s="10"/>
    </row>
    <row r="872">
      <c r="K872" s="16" t="s">
        <v>11267</v>
      </c>
      <c r="L872" s="10"/>
    </row>
    <row r="873">
      <c r="K873" s="16" t="s">
        <v>11268</v>
      </c>
      <c r="L873" s="10"/>
    </row>
    <row r="874">
      <c r="K874" s="16" t="s">
        <v>11269</v>
      </c>
      <c r="L874" s="10"/>
    </row>
    <row r="875">
      <c r="K875" s="19"/>
      <c r="L875" s="10"/>
    </row>
    <row r="876">
      <c r="K876" s="16" t="s">
        <v>11270</v>
      </c>
      <c r="L876" s="10"/>
    </row>
    <row r="877">
      <c r="K877" s="16" t="s">
        <v>11271</v>
      </c>
      <c r="L877" s="10"/>
    </row>
    <row r="878">
      <c r="K878" s="16" t="s">
        <v>11272</v>
      </c>
      <c r="L878" s="10"/>
    </row>
    <row r="879">
      <c r="K879" s="16" t="s">
        <v>11273</v>
      </c>
      <c r="L879" s="10"/>
    </row>
    <row r="880">
      <c r="K880" s="16" t="s">
        <v>11274</v>
      </c>
      <c r="L880" s="10"/>
    </row>
    <row r="881">
      <c r="K881" s="16" t="s">
        <v>11275</v>
      </c>
      <c r="L881" s="10"/>
    </row>
    <row r="882">
      <c r="K882" s="16" t="s">
        <v>11276</v>
      </c>
      <c r="L882" s="10"/>
    </row>
    <row r="883">
      <c r="K883" s="16" t="s">
        <v>11277</v>
      </c>
      <c r="L883" s="10"/>
    </row>
    <row r="884">
      <c r="K884" s="16" t="s">
        <v>11278</v>
      </c>
      <c r="L884" s="10"/>
    </row>
    <row r="885">
      <c r="K885" s="16" t="s">
        <v>11279</v>
      </c>
      <c r="L885" s="10"/>
    </row>
    <row r="886">
      <c r="K886" s="16" t="s">
        <v>11280</v>
      </c>
      <c r="L886" s="10"/>
    </row>
    <row r="887">
      <c r="K887" s="16" t="s">
        <v>11281</v>
      </c>
      <c r="L887" s="10"/>
    </row>
    <row r="888">
      <c r="K888" s="16" t="s">
        <v>11282</v>
      </c>
      <c r="L888" s="10"/>
    </row>
    <row r="889">
      <c r="K889" s="16" t="s">
        <v>11283</v>
      </c>
      <c r="L889" s="10"/>
    </row>
    <row r="890">
      <c r="K890" s="16" t="s">
        <v>11284</v>
      </c>
      <c r="L890" s="10"/>
    </row>
    <row r="891">
      <c r="K891" s="16" t="s">
        <v>11285</v>
      </c>
      <c r="L891" s="10"/>
    </row>
    <row r="892">
      <c r="K892" s="16" t="s">
        <v>11286</v>
      </c>
      <c r="L892" s="10"/>
    </row>
    <row r="893">
      <c r="K893" s="16" t="s">
        <v>11287</v>
      </c>
      <c r="L893" s="10"/>
    </row>
    <row r="894">
      <c r="K894" s="16" t="s">
        <v>11288</v>
      </c>
      <c r="L894" s="10"/>
    </row>
    <row r="895">
      <c r="K895" s="16" t="s">
        <v>11289</v>
      </c>
      <c r="L895" s="10"/>
    </row>
    <row r="896">
      <c r="K896" s="16" t="s">
        <v>11290</v>
      </c>
      <c r="L896" s="10"/>
    </row>
    <row r="897">
      <c r="K897" s="16" t="s">
        <v>11291</v>
      </c>
      <c r="L897" s="10"/>
    </row>
    <row r="898">
      <c r="K898" s="16" t="s">
        <v>11292</v>
      </c>
      <c r="L898" s="10"/>
    </row>
    <row r="899">
      <c r="K899" s="16" t="s">
        <v>11293</v>
      </c>
      <c r="L899" s="10"/>
    </row>
    <row r="900">
      <c r="K900" s="16" t="s">
        <v>11294</v>
      </c>
      <c r="L900" s="10"/>
    </row>
    <row r="901">
      <c r="K901" s="16" t="s">
        <v>11295</v>
      </c>
      <c r="L901" s="10"/>
    </row>
    <row r="902">
      <c r="K902" s="16" t="s">
        <v>11296</v>
      </c>
      <c r="L902" s="10"/>
    </row>
    <row r="903">
      <c r="K903" s="16" t="s">
        <v>11297</v>
      </c>
      <c r="L903" s="10"/>
    </row>
    <row r="904">
      <c r="K904" s="16" t="s">
        <v>11298</v>
      </c>
      <c r="L904" s="10"/>
    </row>
    <row r="905">
      <c r="K905" s="16" t="s">
        <v>11299</v>
      </c>
      <c r="L905" s="10"/>
    </row>
    <row r="906">
      <c r="K906" s="16" t="s">
        <v>11300</v>
      </c>
      <c r="L906" s="10"/>
    </row>
    <row r="907">
      <c r="K907" s="16" t="s">
        <v>11301</v>
      </c>
      <c r="L907" s="10"/>
    </row>
    <row r="908">
      <c r="K908" s="16" t="s">
        <v>11302</v>
      </c>
      <c r="L908" s="10"/>
    </row>
    <row r="909">
      <c r="K909" s="16" t="s">
        <v>11303</v>
      </c>
      <c r="L909" s="10"/>
    </row>
    <row r="910">
      <c r="K910" s="16" t="s">
        <v>11304</v>
      </c>
      <c r="L910" s="10"/>
    </row>
    <row r="911">
      <c r="K911" s="16" t="s">
        <v>11305</v>
      </c>
      <c r="L911" s="10"/>
    </row>
    <row r="912">
      <c r="K912" s="16" t="s">
        <v>11306</v>
      </c>
      <c r="L912" s="10"/>
    </row>
    <row r="913">
      <c r="K913" s="16" t="s">
        <v>11307</v>
      </c>
      <c r="L913" s="10"/>
    </row>
    <row r="914">
      <c r="K914" s="16" t="s">
        <v>11308</v>
      </c>
      <c r="L914" s="10"/>
    </row>
    <row r="915">
      <c r="K915" s="16" t="s">
        <v>11309</v>
      </c>
      <c r="L915" s="10"/>
    </row>
    <row r="916">
      <c r="K916" s="16" t="s">
        <v>11310</v>
      </c>
      <c r="L916" s="10"/>
    </row>
    <row r="917">
      <c r="K917" s="16" t="s">
        <v>11311</v>
      </c>
      <c r="L917" s="10"/>
    </row>
    <row r="918">
      <c r="K918" s="16" t="s">
        <v>11312</v>
      </c>
      <c r="L918" s="10"/>
    </row>
    <row r="919">
      <c r="K919" s="16" t="s">
        <v>11313</v>
      </c>
      <c r="L919" s="10"/>
    </row>
    <row r="920">
      <c r="K920" s="16" t="s">
        <v>11314</v>
      </c>
      <c r="L920" s="10"/>
    </row>
    <row r="921">
      <c r="K921" s="16" t="s">
        <v>11315</v>
      </c>
      <c r="L921" s="10"/>
    </row>
    <row r="922">
      <c r="K922" s="16" t="s">
        <v>11316</v>
      </c>
      <c r="L922" s="10"/>
    </row>
    <row r="923">
      <c r="K923" s="16" t="s">
        <v>11317</v>
      </c>
      <c r="L923" s="10"/>
    </row>
    <row r="924">
      <c r="K924" s="16" t="s">
        <v>11318</v>
      </c>
      <c r="L924" s="10"/>
    </row>
    <row r="925">
      <c r="K925" s="16" t="s">
        <v>11319</v>
      </c>
      <c r="L925" s="10"/>
    </row>
    <row r="926">
      <c r="K926" s="16" t="s">
        <v>11320</v>
      </c>
      <c r="L926" s="10"/>
    </row>
    <row r="927">
      <c r="K927" s="16" t="s">
        <v>11321</v>
      </c>
      <c r="L927" s="10"/>
    </row>
    <row r="928">
      <c r="K928" s="16" t="s">
        <v>11322</v>
      </c>
      <c r="L928" s="10"/>
    </row>
    <row r="929">
      <c r="K929" s="16" t="s">
        <v>11323</v>
      </c>
      <c r="L929" s="10"/>
    </row>
    <row r="930">
      <c r="K930" s="16" t="s">
        <v>11324</v>
      </c>
      <c r="L930" s="10"/>
    </row>
    <row r="931">
      <c r="K931" s="16" t="s">
        <v>11325</v>
      </c>
      <c r="L931" s="10"/>
    </row>
    <row r="932">
      <c r="K932" s="16" t="s">
        <v>11326</v>
      </c>
      <c r="L932" s="10"/>
    </row>
    <row r="933">
      <c r="K933" s="16" t="s">
        <v>11327</v>
      </c>
      <c r="L933" s="10"/>
    </row>
    <row r="934">
      <c r="K934" s="16" t="s">
        <v>11328</v>
      </c>
      <c r="L934" s="10"/>
    </row>
    <row r="935">
      <c r="K935" s="16" t="s">
        <v>11329</v>
      </c>
      <c r="L935" s="10"/>
    </row>
    <row r="936">
      <c r="K936" s="16" t="s">
        <v>11330</v>
      </c>
      <c r="L936" s="10"/>
    </row>
    <row r="937">
      <c r="K937" s="16" t="s">
        <v>11331</v>
      </c>
      <c r="L937" s="10"/>
    </row>
    <row r="938">
      <c r="K938" s="16" t="s">
        <v>11332</v>
      </c>
      <c r="L938" s="10"/>
    </row>
    <row r="939">
      <c r="K939" s="16" t="s">
        <v>11333</v>
      </c>
      <c r="L939" s="10"/>
    </row>
    <row r="940">
      <c r="K940" s="16" t="s">
        <v>11334</v>
      </c>
      <c r="L940" s="10"/>
    </row>
    <row r="941">
      <c r="K941" s="16" t="s">
        <v>11335</v>
      </c>
      <c r="L941" s="10"/>
    </row>
    <row r="942">
      <c r="K942" s="16" t="s">
        <v>11336</v>
      </c>
      <c r="L942" s="10"/>
    </row>
    <row r="943">
      <c r="K943" s="16" t="s">
        <v>11337</v>
      </c>
      <c r="L943" s="10"/>
    </row>
    <row r="944">
      <c r="K944" s="16" t="s">
        <v>11338</v>
      </c>
      <c r="L944" s="10"/>
    </row>
    <row r="945">
      <c r="K945" s="16" t="s">
        <v>11339</v>
      </c>
      <c r="L945" s="10"/>
    </row>
    <row r="946">
      <c r="K946" s="16" t="s">
        <v>11340</v>
      </c>
      <c r="L946" s="10"/>
    </row>
    <row r="947">
      <c r="K947" s="16" t="s">
        <v>11341</v>
      </c>
      <c r="L947" s="10"/>
    </row>
    <row r="948">
      <c r="K948" s="16" t="s">
        <v>11342</v>
      </c>
      <c r="L948" s="10"/>
    </row>
    <row r="949">
      <c r="K949" s="16" t="s">
        <v>11343</v>
      </c>
      <c r="L949" s="10"/>
    </row>
    <row r="950">
      <c r="K950" s="16" t="s">
        <v>11344</v>
      </c>
      <c r="L950" s="10"/>
    </row>
    <row r="951">
      <c r="K951" s="16" t="s">
        <v>11345</v>
      </c>
      <c r="L951" s="10"/>
    </row>
    <row r="952">
      <c r="K952" s="16" t="s">
        <v>11346</v>
      </c>
      <c r="L952" s="10"/>
    </row>
    <row r="953">
      <c r="K953" s="16" t="s">
        <v>11347</v>
      </c>
      <c r="L953" s="10"/>
    </row>
    <row r="954">
      <c r="K954" s="16" t="s">
        <v>11348</v>
      </c>
      <c r="L954" s="10"/>
    </row>
    <row r="955">
      <c r="K955" s="16" t="s">
        <v>11349</v>
      </c>
      <c r="L955" s="10"/>
    </row>
    <row r="956">
      <c r="K956" s="16" t="s">
        <v>11350</v>
      </c>
      <c r="L956" s="10"/>
    </row>
    <row r="957">
      <c r="K957" s="16" t="s">
        <v>11351</v>
      </c>
      <c r="L957" s="10"/>
    </row>
    <row r="958">
      <c r="K958" s="16" t="s">
        <v>11352</v>
      </c>
      <c r="L958" s="10"/>
    </row>
    <row r="959">
      <c r="K959" s="16" t="s">
        <v>11353</v>
      </c>
      <c r="L959" s="10"/>
    </row>
    <row r="960">
      <c r="K960" s="16" t="s">
        <v>11354</v>
      </c>
      <c r="L960" s="10"/>
    </row>
    <row r="961">
      <c r="K961" s="16" t="s">
        <v>11355</v>
      </c>
      <c r="L961" s="10"/>
    </row>
    <row r="962">
      <c r="K962" s="16" t="s">
        <v>11356</v>
      </c>
      <c r="L962" s="10"/>
    </row>
    <row r="963">
      <c r="K963" s="16" t="s">
        <v>11357</v>
      </c>
      <c r="L963" s="10"/>
    </row>
    <row r="964">
      <c r="K964" s="16" t="s">
        <v>11358</v>
      </c>
      <c r="L964" s="10"/>
    </row>
    <row r="965">
      <c r="K965" s="16" t="s">
        <v>11359</v>
      </c>
      <c r="L965" s="10"/>
    </row>
    <row r="966">
      <c r="K966" s="16" t="s">
        <v>11360</v>
      </c>
      <c r="L966" s="10"/>
    </row>
    <row r="967">
      <c r="K967" s="16" t="s">
        <v>11361</v>
      </c>
      <c r="L967" s="10"/>
    </row>
    <row r="968">
      <c r="K968" s="16" t="s">
        <v>11362</v>
      </c>
      <c r="L968" s="10"/>
    </row>
    <row r="969">
      <c r="K969" s="16" t="s">
        <v>11363</v>
      </c>
      <c r="L969" s="10"/>
    </row>
    <row r="970">
      <c r="K970" s="16" t="s">
        <v>11364</v>
      </c>
      <c r="L970" s="10"/>
    </row>
    <row r="971">
      <c r="K971" s="16" t="s">
        <v>11365</v>
      </c>
      <c r="L971" s="10"/>
    </row>
    <row r="972">
      <c r="K972" s="16" t="s">
        <v>11366</v>
      </c>
      <c r="L972" s="10"/>
    </row>
    <row r="973">
      <c r="K973" s="16" t="s">
        <v>11367</v>
      </c>
      <c r="L973" s="10"/>
    </row>
    <row r="974">
      <c r="K974" s="16" t="s">
        <v>11368</v>
      </c>
      <c r="L974" s="10"/>
    </row>
    <row r="975">
      <c r="K975" s="16" t="s">
        <v>11369</v>
      </c>
      <c r="L975" s="10"/>
    </row>
    <row r="976">
      <c r="K976" s="23" t="str">
        <f>+VF~~</f>
        <v>#ERROR!</v>
      </c>
      <c r="L976" s="10"/>
    </row>
    <row r="977">
      <c r="K977" s="16" t="s">
        <v>11370</v>
      </c>
      <c r="L977" s="10"/>
    </row>
    <row r="978">
      <c r="K978" s="16" t="s">
        <v>11371</v>
      </c>
      <c r="L978" s="10"/>
    </row>
    <row r="979">
      <c r="K979" s="16" t="s">
        <v>11372</v>
      </c>
      <c r="L979" s="10"/>
    </row>
    <row r="980">
      <c r="K980" s="16" t="s">
        <v>11373</v>
      </c>
      <c r="L980" s="10"/>
    </row>
    <row r="981">
      <c r="K981" s="16" t="s">
        <v>11374</v>
      </c>
      <c r="L981" s="10"/>
    </row>
    <row r="982">
      <c r="K982" s="16" t="s">
        <v>11375</v>
      </c>
      <c r="L982" s="10"/>
    </row>
    <row r="983">
      <c r="K983" s="16" t="s">
        <v>11376</v>
      </c>
      <c r="L983" s="10"/>
    </row>
    <row r="984">
      <c r="K984" s="16" t="s">
        <v>11377</v>
      </c>
      <c r="L984" s="10"/>
    </row>
    <row r="985">
      <c r="K985" s="16" t="s">
        <v>11378</v>
      </c>
      <c r="L985" s="10"/>
    </row>
    <row r="986">
      <c r="K986" s="16" t="s">
        <v>11379</v>
      </c>
      <c r="L986" s="10"/>
    </row>
    <row r="987">
      <c r="K987" s="16" t="s">
        <v>11380</v>
      </c>
      <c r="L987" s="10"/>
    </row>
    <row r="988">
      <c r="K988" s="16" t="s">
        <v>11381</v>
      </c>
      <c r="L988" s="10"/>
    </row>
    <row r="989">
      <c r="K989" s="16" t="s">
        <v>11382</v>
      </c>
      <c r="L989" s="10"/>
    </row>
    <row r="990">
      <c r="K990" s="16" t="s">
        <v>11383</v>
      </c>
      <c r="L990" s="10"/>
    </row>
    <row r="991">
      <c r="K991" s="16" t="s">
        <v>11384</v>
      </c>
      <c r="L991" s="10"/>
    </row>
    <row r="992">
      <c r="K992" s="16" t="s">
        <v>11385</v>
      </c>
      <c r="L992" s="10"/>
    </row>
    <row r="993">
      <c r="K993" s="16" t="s">
        <v>11386</v>
      </c>
      <c r="L993" s="10"/>
    </row>
    <row r="994">
      <c r="K994" s="16" t="s">
        <v>11387</v>
      </c>
      <c r="L994" s="10"/>
    </row>
    <row r="995">
      <c r="K995" s="16" t="s">
        <v>11388</v>
      </c>
      <c r="L995" s="10"/>
    </row>
    <row r="996">
      <c r="K996" s="16" t="s">
        <v>11389</v>
      </c>
      <c r="L996" s="10"/>
    </row>
    <row r="997">
      <c r="K997" s="16" t="s">
        <v>11148</v>
      </c>
      <c r="L997" s="10"/>
    </row>
    <row r="998">
      <c r="K998" s="16" t="s">
        <v>11390</v>
      </c>
      <c r="L998" s="10"/>
    </row>
    <row r="999">
      <c r="K999" s="16" t="s">
        <v>11391</v>
      </c>
      <c r="L999" s="10"/>
    </row>
    <row r="1000">
      <c r="K1000" s="16" t="s">
        <v>11392</v>
      </c>
      <c r="L1000" s="10"/>
    </row>
    <row r="1001">
      <c r="K1001" s="16" t="s">
        <v>11393</v>
      </c>
      <c r="L1001" s="10"/>
    </row>
    <row r="1002">
      <c r="K1002" s="16" t="s">
        <v>11394</v>
      </c>
      <c r="L1002" s="10"/>
    </row>
    <row r="1003">
      <c r="K1003" s="16" t="s">
        <v>11395</v>
      </c>
      <c r="L1003" s="10"/>
    </row>
    <row r="1004">
      <c r="K1004" s="16" t="s">
        <v>11396</v>
      </c>
      <c r="L1004" s="10"/>
    </row>
    <row r="1005">
      <c r="K1005" s="16" t="s">
        <v>11397</v>
      </c>
      <c r="L1005" s="10"/>
    </row>
    <row r="1006">
      <c r="K1006" s="16" t="s">
        <v>11398</v>
      </c>
      <c r="L1006" s="10"/>
    </row>
    <row r="1007">
      <c r="K1007" s="16" t="s">
        <v>11399</v>
      </c>
      <c r="L1007" s="10"/>
    </row>
    <row r="1008">
      <c r="K1008" s="16" t="s">
        <v>11400</v>
      </c>
      <c r="L1008" s="10"/>
    </row>
    <row r="1009">
      <c r="K1009" s="16" t="s">
        <v>11401</v>
      </c>
      <c r="L1009" s="10"/>
    </row>
    <row r="1010">
      <c r="K1010" s="16" t="s">
        <v>11402</v>
      </c>
      <c r="L1010" s="10"/>
    </row>
    <row r="1011">
      <c r="K1011" s="16" t="s">
        <v>11403</v>
      </c>
      <c r="L1011" s="10"/>
    </row>
    <row r="1012">
      <c r="K1012" s="16" t="s">
        <v>11404</v>
      </c>
      <c r="L1012" s="10"/>
    </row>
    <row r="1013">
      <c r="K1013" s="16" t="s">
        <v>11405</v>
      </c>
      <c r="L1013" s="10"/>
    </row>
    <row r="1014">
      <c r="K1014" s="16" t="s">
        <v>11406</v>
      </c>
      <c r="L1014" s="10"/>
    </row>
    <row r="1015">
      <c r="K1015" s="16" t="s">
        <v>11407</v>
      </c>
      <c r="L1015" s="10"/>
    </row>
    <row r="1016">
      <c r="K1016" s="19"/>
      <c r="L1016" s="10"/>
    </row>
    <row r="1017">
      <c r="K1017" s="16" t="s">
        <v>11408</v>
      </c>
      <c r="L1017" s="10"/>
    </row>
    <row r="1018">
      <c r="K1018" s="16" t="s">
        <v>11409</v>
      </c>
      <c r="L1018" s="10"/>
    </row>
    <row r="1019">
      <c r="K1019" s="16" t="s">
        <v>11410</v>
      </c>
      <c r="L1019" s="10"/>
    </row>
    <row r="1020">
      <c r="K1020" s="16" t="s">
        <v>11411</v>
      </c>
      <c r="L1020" s="10"/>
    </row>
    <row r="1021">
      <c r="K1021" s="16" t="s">
        <v>11412</v>
      </c>
      <c r="L1021" s="10"/>
    </row>
    <row r="1022">
      <c r="K1022" s="16" t="s">
        <v>11413</v>
      </c>
      <c r="L1022" s="10"/>
    </row>
    <row r="1023">
      <c r="K1023" s="16" t="s">
        <v>11414</v>
      </c>
      <c r="L1023" s="10"/>
    </row>
    <row r="1024">
      <c r="K1024" s="16" t="s">
        <v>11415</v>
      </c>
      <c r="L1024" s="10"/>
    </row>
    <row r="1025">
      <c r="K1025" s="16" t="s">
        <v>11416</v>
      </c>
      <c r="L1025" s="10"/>
    </row>
    <row r="1026">
      <c r="K1026" s="16" t="s">
        <v>11417</v>
      </c>
      <c r="L1026" s="10"/>
    </row>
    <row r="1027">
      <c r="K1027" s="16" t="s">
        <v>11418</v>
      </c>
      <c r="L1027" s="10"/>
    </row>
    <row r="1028">
      <c r="K1028" s="16" t="s">
        <v>11419</v>
      </c>
      <c r="L1028" s="10"/>
    </row>
    <row r="1029">
      <c r="K1029" s="16" t="s">
        <v>11420</v>
      </c>
      <c r="L1029" s="10"/>
    </row>
    <row r="1030">
      <c r="K1030" s="16" t="s">
        <v>11421</v>
      </c>
      <c r="L1030" s="10"/>
    </row>
    <row r="1031">
      <c r="K1031" s="16" t="s">
        <v>11422</v>
      </c>
      <c r="L1031" s="10"/>
    </row>
    <row r="1032">
      <c r="K1032" s="16" t="s">
        <v>11423</v>
      </c>
      <c r="L1032" s="10"/>
    </row>
    <row r="1033">
      <c r="K1033" s="16" t="s">
        <v>11424</v>
      </c>
      <c r="L1033" s="10"/>
    </row>
    <row r="1034">
      <c r="K1034" s="16" t="s">
        <v>11425</v>
      </c>
      <c r="L1034" s="10"/>
    </row>
    <row r="1035">
      <c r="K1035" s="16" t="s">
        <v>11426</v>
      </c>
      <c r="L1035" s="10"/>
    </row>
    <row r="1036">
      <c r="K1036" s="16" t="s">
        <v>11427</v>
      </c>
      <c r="L1036" s="10"/>
    </row>
    <row r="1037">
      <c r="K1037" s="16" t="s">
        <v>11428</v>
      </c>
      <c r="L1037" s="10"/>
    </row>
    <row r="1038">
      <c r="K1038" s="16" t="s">
        <v>11429</v>
      </c>
      <c r="L1038" s="10"/>
    </row>
    <row r="1039">
      <c r="K1039" s="16" t="s">
        <v>11430</v>
      </c>
      <c r="L1039" s="10"/>
    </row>
    <row r="1040">
      <c r="K1040" s="16" t="s">
        <v>11431</v>
      </c>
      <c r="L1040" s="10"/>
    </row>
    <row r="1041">
      <c r="K1041" s="16" t="s">
        <v>11432</v>
      </c>
      <c r="L1041" s="10"/>
    </row>
    <row r="1042">
      <c r="K1042" s="16" t="s">
        <v>11433</v>
      </c>
      <c r="L1042" s="10"/>
    </row>
    <row r="1043">
      <c r="K1043" s="16" t="s">
        <v>11434</v>
      </c>
      <c r="L1043" s="10"/>
    </row>
    <row r="1044">
      <c r="K1044" s="16" t="s">
        <v>11435</v>
      </c>
      <c r="L1044" s="10"/>
    </row>
    <row r="1045">
      <c r="K1045" s="16" t="s">
        <v>11436</v>
      </c>
      <c r="L1045" s="10"/>
    </row>
    <row r="1046">
      <c r="K1046" s="16" t="s">
        <v>11437</v>
      </c>
      <c r="L1046" s="10"/>
    </row>
    <row r="1047">
      <c r="K1047" s="16" t="s">
        <v>11438</v>
      </c>
      <c r="L1047" s="10"/>
    </row>
    <row r="1048">
      <c r="K1048" s="16" t="s">
        <v>11439</v>
      </c>
      <c r="L1048" s="10"/>
    </row>
    <row r="1049">
      <c r="K1049" s="16" t="s">
        <v>11440</v>
      </c>
      <c r="L1049" s="10"/>
    </row>
    <row r="1050">
      <c r="K1050" s="16" t="s">
        <v>11441</v>
      </c>
      <c r="L1050" s="10"/>
    </row>
    <row r="1051">
      <c r="K1051" s="16" t="s">
        <v>11442</v>
      </c>
      <c r="L1051" s="10"/>
    </row>
    <row r="1052">
      <c r="K1052" s="16" t="s">
        <v>11443</v>
      </c>
      <c r="L1052" s="10"/>
    </row>
    <row r="1053">
      <c r="K1053" s="16" t="s">
        <v>11444</v>
      </c>
      <c r="L1053" s="10"/>
    </row>
    <row r="1054">
      <c r="K1054" s="16" t="s">
        <v>11445</v>
      </c>
      <c r="L1054" s="10"/>
    </row>
    <row r="1055">
      <c r="K1055" s="16" t="s">
        <v>11446</v>
      </c>
      <c r="L1055" s="10"/>
    </row>
    <row r="1056">
      <c r="K1056" s="16" t="s">
        <v>11447</v>
      </c>
      <c r="L1056" s="10"/>
    </row>
    <row r="1057">
      <c r="K1057" s="16" t="s">
        <v>11448</v>
      </c>
      <c r="L1057" s="10"/>
    </row>
    <row r="1058">
      <c r="K1058" s="16" t="s">
        <v>11449</v>
      </c>
      <c r="L1058" s="10"/>
    </row>
    <row r="1059">
      <c r="K1059" s="16" t="s">
        <v>11450</v>
      </c>
      <c r="L1059" s="10"/>
    </row>
    <row r="1060">
      <c r="K1060" s="16" t="s">
        <v>11451</v>
      </c>
      <c r="L1060" s="10"/>
    </row>
    <row r="1061">
      <c r="K1061" s="23" t="str">
        <v>#ERROR!</v>
      </c>
      <c r="L1061" s="10"/>
    </row>
    <row r="1062">
      <c r="K1062" s="16" t="s">
        <v>11452</v>
      </c>
      <c r="L1062" s="10"/>
    </row>
    <row r="1063">
      <c r="K1063" s="16" t="s">
        <v>11453</v>
      </c>
      <c r="L1063" s="10"/>
    </row>
    <row r="1064">
      <c r="K1064" s="16" t="s">
        <v>11454</v>
      </c>
      <c r="L1064" s="10"/>
    </row>
    <row r="1065">
      <c r="K1065" s="16" t="s">
        <v>11455</v>
      </c>
      <c r="L1065" s="10"/>
    </row>
    <row r="1066">
      <c r="K1066" s="16" t="s">
        <v>11456</v>
      </c>
      <c r="L1066" s="10"/>
    </row>
    <row r="1067">
      <c r="K1067" s="19"/>
      <c r="L1067" s="10"/>
    </row>
    <row r="1068">
      <c r="K1068" s="16" t="s">
        <v>11457</v>
      </c>
      <c r="L1068" s="10"/>
    </row>
    <row r="1069">
      <c r="K1069" s="16" t="s">
        <v>11458</v>
      </c>
      <c r="L1069" s="10"/>
    </row>
    <row r="1070">
      <c r="K1070" s="16" t="s">
        <v>11459</v>
      </c>
      <c r="L1070" s="10"/>
    </row>
    <row r="1071">
      <c r="K1071" s="16" t="s">
        <v>11460</v>
      </c>
      <c r="L1071" s="10"/>
    </row>
    <row r="1072">
      <c r="K1072" s="16" t="s">
        <v>11461</v>
      </c>
      <c r="L1072" s="10"/>
    </row>
    <row r="1073">
      <c r="K1073" s="16" t="s">
        <v>11462</v>
      </c>
      <c r="L1073" s="10"/>
    </row>
    <row r="1074">
      <c r="K1074" s="16" t="s">
        <v>11463</v>
      </c>
      <c r="L1074" s="10"/>
    </row>
    <row r="1075">
      <c r="K1075" s="16" t="s">
        <v>11464</v>
      </c>
      <c r="L1075" s="10"/>
    </row>
    <row r="1076">
      <c r="K1076" s="16" t="s">
        <v>11465</v>
      </c>
      <c r="L1076" s="10"/>
    </row>
    <row r="1077">
      <c r="K1077" s="16" t="s">
        <v>11466</v>
      </c>
      <c r="L1077" s="10"/>
    </row>
    <row r="1078">
      <c r="K1078" s="16" t="s">
        <v>11467</v>
      </c>
      <c r="L1078" s="10"/>
    </row>
    <row r="1079">
      <c r="K1079" s="16" t="s">
        <v>11468</v>
      </c>
      <c r="L1079" s="10"/>
    </row>
    <row r="1080">
      <c r="K1080" s="16" t="s">
        <v>11469</v>
      </c>
      <c r="L1080" s="10"/>
    </row>
    <row r="1081">
      <c r="K1081" s="16" t="s">
        <v>11470</v>
      </c>
      <c r="L1081" s="10"/>
    </row>
    <row r="1082">
      <c r="K1082" s="16" t="s">
        <v>11471</v>
      </c>
      <c r="L1082" s="10"/>
    </row>
    <row r="1083">
      <c r="K1083" s="16" t="s">
        <v>11472</v>
      </c>
      <c r="L1083" s="10"/>
    </row>
    <row r="1084">
      <c r="K1084" s="16" t="s">
        <v>11473</v>
      </c>
      <c r="L1084" s="10"/>
    </row>
    <row r="1085">
      <c r="K1085" s="16" t="s">
        <v>11474</v>
      </c>
      <c r="L1085" s="10"/>
    </row>
    <row r="1086">
      <c r="K1086" s="16" t="s">
        <v>11475</v>
      </c>
      <c r="L1086" s="10"/>
    </row>
    <row r="1087">
      <c r="K1087" s="16" t="s">
        <v>11476</v>
      </c>
      <c r="L1087" s="10"/>
    </row>
    <row r="1088">
      <c r="K1088" s="16" t="s">
        <v>11477</v>
      </c>
      <c r="L1088" s="10"/>
    </row>
    <row r="1089">
      <c r="K1089" s="16" t="s">
        <v>11478</v>
      </c>
      <c r="L1089" s="10"/>
    </row>
    <row r="1090">
      <c r="K1090" s="16" t="s">
        <v>11479</v>
      </c>
      <c r="L1090" s="10"/>
    </row>
    <row r="1091">
      <c r="K1091" s="16" t="s">
        <v>11480</v>
      </c>
      <c r="L1091" s="10"/>
    </row>
    <row r="1092">
      <c r="K1092" s="16" t="s">
        <v>11481</v>
      </c>
      <c r="L1092" s="10"/>
    </row>
    <row r="1093">
      <c r="K1093" s="16" t="s">
        <v>11482</v>
      </c>
      <c r="L1093" s="10"/>
    </row>
    <row r="1094">
      <c r="K1094" s="16" t="s">
        <v>11483</v>
      </c>
      <c r="L1094" s="10"/>
    </row>
    <row r="1095">
      <c r="K1095" s="16" t="s">
        <v>11484</v>
      </c>
      <c r="L1095" s="10"/>
    </row>
    <row r="1096">
      <c r="K1096" s="16" t="s">
        <v>11485</v>
      </c>
      <c r="L1096" s="10"/>
    </row>
    <row r="1097">
      <c r="K1097" s="16" t="s">
        <v>11486</v>
      </c>
      <c r="L1097" s="10"/>
    </row>
    <row r="1098">
      <c r="K1098" s="16" t="s">
        <v>11487</v>
      </c>
      <c r="L1098" s="10"/>
    </row>
    <row r="1099">
      <c r="K1099" s="16" t="s">
        <v>11488</v>
      </c>
      <c r="L1099" s="10"/>
    </row>
    <row r="1100">
      <c r="K1100" s="16" t="s">
        <v>11489</v>
      </c>
      <c r="L1100" s="10"/>
    </row>
    <row r="1101">
      <c r="K1101" s="16" t="s">
        <v>11490</v>
      </c>
      <c r="L1101" s="10"/>
    </row>
    <row r="1102">
      <c r="K1102" s="16" t="s">
        <v>11491</v>
      </c>
      <c r="L1102" s="10"/>
    </row>
    <row r="1103">
      <c r="K1103" s="16" t="s">
        <v>11492</v>
      </c>
      <c r="L1103" s="10"/>
    </row>
    <row r="1104">
      <c r="K1104" s="16" t="s">
        <v>11493</v>
      </c>
      <c r="L1104" s="10"/>
    </row>
    <row r="1105">
      <c r="K1105" s="16" t="s">
        <v>11494</v>
      </c>
      <c r="L1105" s="10"/>
    </row>
    <row r="1106">
      <c r="K1106" s="16" t="s">
        <v>11495</v>
      </c>
      <c r="L1106" s="10"/>
    </row>
    <row r="1107">
      <c r="K1107" s="16" t="s">
        <v>11496</v>
      </c>
      <c r="L1107" s="10"/>
    </row>
    <row r="1108">
      <c r="K1108" s="23" t="str">
        <f>+$1|7</f>
        <v>#ERROR!</v>
      </c>
      <c r="L1108" s="10"/>
    </row>
    <row r="1109">
      <c r="K1109" s="16" t="s">
        <v>11497</v>
      </c>
      <c r="L1109" s="10"/>
    </row>
    <row r="1110">
      <c r="K1110" s="16" t="s">
        <v>11498</v>
      </c>
      <c r="L1110" s="10"/>
    </row>
    <row r="1111">
      <c r="K1111" s="16" t="s">
        <v>11499</v>
      </c>
      <c r="L1111" s="10"/>
    </row>
    <row r="1112">
      <c r="K1112" s="16" t="s">
        <v>11500</v>
      </c>
      <c r="L1112" s="10"/>
    </row>
    <row r="1113">
      <c r="K1113" s="16" t="s">
        <v>11501</v>
      </c>
      <c r="L1113" s="10"/>
    </row>
    <row r="1114">
      <c r="K1114" s="16" t="s">
        <v>11502</v>
      </c>
      <c r="L1114" s="10"/>
    </row>
    <row r="1115">
      <c r="K1115" s="16" t="s">
        <v>11503</v>
      </c>
      <c r="L1115" s="10"/>
    </row>
    <row r="1116">
      <c r="K1116" s="16" t="s">
        <v>11504</v>
      </c>
      <c r="L1116" s="10"/>
    </row>
    <row r="1117">
      <c r="K1117" s="16" t="s">
        <v>11505</v>
      </c>
      <c r="L1117" s="10"/>
    </row>
    <row r="1118">
      <c r="K1118" s="16" t="s">
        <v>11506</v>
      </c>
      <c r="L1118" s="10"/>
    </row>
    <row r="1119">
      <c r="K1119" s="16" t="s">
        <v>11507</v>
      </c>
      <c r="L1119" s="10"/>
    </row>
    <row r="1120">
      <c r="K1120" s="16" t="s">
        <v>11508</v>
      </c>
      <c r="L1120" s="10"/>
    </row>
    <row r="1121">
      <c r="K1121" s="16" t="s">
        <v>11509</v>
      </c>
      <c r="L1121" s="10"/>
    </row>
    <row r="1122">
      <c r="K1122" s="16" t="s">
        <v>11510</v>
      </c>
      <c r="L1122" s="10"/>
    </row>
    <row r="1123">
      <c r="K1123" s="16" t="s">
        <v>11511</v>
      </c>
      <c r="L1123" s="10"/>
    </row>
    <row r="1124">
      <c r="K1124" s="16" t="s">
        <v>11512</v>
      </c>
      <c r="L1124" s="10"/>
    </row>
    <row r="1125">
      <c r="K1125" s="16" t="s">
        <v>11513</v>
      </c>
      <c r="L1125" s="10"/>
    </row>
    <row r="1126">
      <c r="K1126" s="16" t="s">
        <v>11514</v>
      </c>
      <c r="L1126" s="10"/>
    </row>
    <row r="1127">
      <c r="K1127" s="16" t="s">
        <v>11515</v>
      </c>
      <c r="L1127" s="10"/>
    </row>
    <row r="1128">
      <c r="K1128" s="16" t="s">
        <v>11516</v>
      </c>
      <c r="L1128" s="10"/>
    </row>
    <row r="1129">
      <c r="K1129" s="16" t="s">
        <v>11517</v>
      </c>
      <c r="L1129" s="10"/>
    </row>
    <row r="1130">
      <c r="K1130" s="16" t="s">
        <v>11518</v>
      </c>
      <c r="L1130" s="10"/>
    </row>
    <row r="1131">
      <c r="K1131" s="16" t="s">
        <v>11519</v>
      </c>
      <c r="L1131" s="10"/>
    </row>
    <row r="1132">
      <c r="K1132" s="16" t="s">
        <v>11520</v>
      </c>
      <c r="L1132" s="10"/>
    </row>
    <row r="1133">
      <c r="K1133" s="16" t="s">
        <v>11521</v>
      </c>
      <c r="L1133" s="10"/>
    </row>
    <row r="1134">
      <c r="K1134" s="16" t="s">
        <v>11522</v>
      </c>
      <c r="L1134" s="10"/>
    </row>
    <row r="1135">
      <c r="K1135" s="16" t="s">
        <v>11523</v>
      </c>
      <c r="L1135" s="10"/>
    </row>
    <row r="1136">
      <c r="K1136" s="16" t="s">
        <v>11524</v>
      </c>
      <c r="L1136" s="10"/>
    </row>
    <row r="1137">
      <c r="K1137" s="16" t="s">
        <v>11525</v>
      </c>
      <c r="L1137" s="10"/>
    </row>
    <row r="1138">
      <c r="K1138" s="16" t="s">
        <v>11526</v>
      </c>
      <c r="L1138" s="10"/>
    </row>
    <row r="1139">
      <c r="K1139" s="16" t="s">
        <v>11527</v>
      </c>
      <c r="L1139" s="10"/>
    </row>
    <row r="1140">
      <c r="K1140" s="16" t="s">
        <v>11528</v>
      </c>
      <c r="L1140" s="10"/>
    </row>
    <row r="1141">
      <c r="K1141" s="16" t="s">
        <v>11529</v>
      </c>
      <c r="L1141" s="10"/>
    </row>
    <row r="1142">
      <c r="K1142" s="16" t="s">
        <v>11530</v>
      </c>
      <c r="L1142" s="10"/>
    </row>
    <row r="1143">
      <c r="K1143" s="16" t="s">
        <v>11531</v>
      </c>
      <c r="L1143" s="10"/>
    </row>
    <row r="1144">
      <c r="K1144" s="16" t="s">
        <v>11532</v>
      </c>
      <c r="L1144" s="10"/>
    </row>
    <row r="1145">
      <c r="K1145" s="16" t="s">
        <v>11533</v>
      </c>
      <c r="L1145" s="10"/>
    </row>
    <row r="1146">
      <c r="K1146" s="16" t="s">
        <v>11534</v>
      </c>
      <c r="L1146" s="10"/>
    </row>
    <row r="1147">
      <c r="K1147" s="16" t="s">
        <v>11535</v>
      </c>
      <c r="L1147" s="10"/>
    </row>
    <row r="1148">
      <c r="K1148" s="16" t="s">
        <v>11536</v>
      </c>
      <c r="L1148" s="10"/>
    </row>
    <row r="1149">
      <c r="K1149" s="16" t="s">
        <v>11537</v>
      </c>
      <c r="L1149" s="10"/>
    </row>
    <row r="1150">
      <c r="K1150" s="16" t="s">
        <v>11538</v>
      </c>
      <c r="L1150" s="10"/>
    </row>
    <row r="1151">
      <c r="K1151" s="16" t="s">
        <v>11539</v>
      </c>
      <c r="L1151" s="10"/>
    </row>
    <row r="1152">
      <c r="K1152" s="16" t="s">
        <v>11540</v>
      </c>
      <c r="L1152" s="10"/>
    </row>
    <row r="1153">
      <c r="K1153" s="16" t="s">
        <v>11541</v>
      </c>
      <c r="L1153" s="10"/>
    </row>
    <row r="1154">
      <c r="K1154" s="16" t="s">
        <v>11542</v>
      </c>
      <c r="L1154" s="10"/>
    </row>
    <row r="1155">
      <c r="K1155" s="16" t="s">
        <v>11543</v>
      </c>
      <c r="L1155" s="10"/>
    </row>
    <row r="1156">
      <c r="K1156" s="16" t="s">
        <v>11544</v>
      </c>
      <c r="L1156" s="10"/>
    </row>
    <row r="1157">
      <c r="K1157" s="16" t="s">
        <v>11545</v>
      </c>
      <c r="L1157" s="10"/>
    </row>
    <row r="1158">
      <c r="K1158" s="16" t="s">
        <v>11546</v>
      </c>
      <c r="L1158" s="10"/>
    </row>
    <row r="1159">
      <c r="K1159" s="16" t="s">
        <v>11547</v>
      </c>
      <c r="L1159" s="10"/>
    </row>
    <row r="1160">
      <c r="K1160" s="16" t="s">
        <v>11548</v>
      </c>
      <c r="L1160" s="10"/>
    </row>
    <row r="1161">
      <c r="K1161" s="16" t="s">
        <v>11549</v>
      </c>
      <c r="L1161" s="10"/>
    </row>
    <row r="1162">
      <c r="K1162" s="16" t="s">
        <v>11550</v>
      </c>
      <c r="L1162" s="10"/>
    </row>
    <row r="1163">
      <c r="K1163" s="16" t="s">
        <v>11551</v>
      </c>
      <c r="L1163" s="10"/>
    </row>
    <row r="1164">
      <c r="K1164" s="16" t="s">
        <v>11552</v>
      </c>
      <c r="L1164" s="10"/>
    </row>
    <row r="1165">
      <c r="K1165" s="16" t="s">
        <v>11553</v>
      </c>
      <c r="L1165" s="10"/>
    </row>
    <row r="1166">
      <c r="K1166" s="16" t="s">
        <v>11554</v>
      </c>
      <c r="L1166" s="10"/>
    </row>
    <row r="1167">
      <c r="K1167" s="16" t="s">
        <v>11555</v>
      </c>
      <c r="L1167" s="10"/>
    </row>
    <row r="1168">
      <c r="K1168" s="16" t="s">
        <v>11556</v>
      </c>
      <c r="L1168" s="10"/>
    </row>
    <row r="1169">
      <c r="K1169" s="16" t="s">
        <v>11557</v>
      </c>
      <c r="L1169" s="10"/>
    </row>
    <row r="1170">
      <c r="K1170" s="16" t="s">
        <v>11558</v>
      </c>
      <c r="L1170" s="10"/>
    </row>
    <row r="1171">
      <c r="K1171" s="16" t="s">
        <v>11559</v>
      </c>
      <c r="L1171" s="10"/>
    </row>
    <row r="1172">
      <c r="K1172" s="16" t="s">
        <v>11560</v>
      </c>
      <c r="L1172" s="10"/>
    </row>
    <row r="1173">
      <c r="K1173" s="16" t="s">
        <v>11561</v>
      </c>
      <c r="L1173" s="10"/>
    </row>
    <row r="1174">
      <c r="K1174" s="16" t="s">
        <v>11562</v>
      </c>
      <c r="L1174" s="10"/>
    </row>
    <row r="1175">
      <c r="K1175" s="16" t="s">
        <v>11563</v>
      </c>
      <c r="L1175" s="10"/>
    </row>
    <row r="1176">
      <c r="K1176" s="16" t="s">
        <v>11564</v>
      </c>
      <c r="L1176" s="10"/>
    </row>
    <row r="1177">
      <c r="K1177" s="16" t="s">
        <v>11565</v>
      </c>
      <c r="L1177" s="10"/>
    </row>
    <row r="1178">
      <c r="K1178" s="16" t="s">
        <v>11566</v>
      </c>
      <c r="L1178" s="10"/>
    </row>
    <row r="1179">
      <c r="K1179" s="16" t="s">
        <v>11567</v>
      </c>
      <c r="L1179" s="10"/>
    </row>
    <row r="1180">
      <c r="K1180" s="16" t="s">
        <v>11568</v>
      </c>
      <c r="L1180" s="10"/>
    </row>
    <row r="1181">
      <c r="K1181" s="16" t="s">
        <v>11569</v>
      </c>
      <c r="L1181" s="10"/>
    </row>
    <row r="1182">
      <c r="K1182" s="16" t="s">
        <v>11570</v>
      </c>
      <c r="L1182" s="10"/>
    </row>
    <row r="1183">
      <c r="K1183" s="16" t="s">
        <v>11571</v>
      </c>
      <c r="L1183" s="10"/>
    </row>
    <row r="1184">
      <c r="K1184" s="16" t="s">
        <v>11572</v>
      </c>
      <c r="L1184" s="10"/>
    </row>
    <row r="1185">
      <c r="K1185" s="16" t="s">
        <v>11573</v>
      </c>
      <c r="L1185" s="10"/>
    </row>
    <row r="1186">
      <c r="K1186" s="16" t="s">
        <v>11574</v>
      </c>
      <c r="L1186" s="10"/>
    </row>
    <row r="1187">
      <c r="K1187" s="16" t="s">
        <v>11575</v>
      </c>
      <c r="L1187" s="10"/>
    </row>
    <row r="1188">
      <c r="K1188" s="19"/>
      <c r="L1188" s="10"/>
    </row>
    <row r="1189">
      <c r="K1189" s="16" t="s">
        <v>11576</v>
      </c>
      <c r="L1189" s="10"/>
    </row>
    <row r="1190">
      <c r="K1190" s="16" t="s">
        <v>11577</v>
      </c>
      <c r="L1190" s="10"/>
    </row>
    <row r="1191">
      <c r="K1191" s="16" t="s">
        <v>11578</v>
      </c>
      <c r="L1191" s="10"/>
    </row>
    <row r="1192">
      <c r="K1192" s="16" t="s">
        <v>11579</v>
      </c>
      <c r="L1192" s="10"/>
    </row>
    <row r="1193">
      <c r="K1193" s="16" t="s">
        <v>11580</v>
      </c>
      <c r="L1193" s="10"/>
    </row>
    <row r="1194">
      <c r="K1194" s="16" t="s">
        <v>11581</v>
      </c>
      <c r="L1194" s="10"/>
    </row>
    <row r="1195">
      <c r="K1195" s="16" t="s">
        <v>11582</v>
      </c>
      <c r="L1195" s="10"/>
    </row>
    <row r="1196">
      <c r="K1196" s="16" t="s">
        <v>11583</v>
      </c>
      <c r="L1196" s="10"/>
    </row>
    <row r="1197">
      <c r="K1197" s="16" t="s">
        <v>11584</v>
      </c>
      <c r="L1197" s="10"/>
    </row>
    <row r="1198">
      <c r="K1198" s="16" t="s">
        <v>11585</v>
      </c>
      <c r="L1198" s="10"/>
    </row>
    <row r="1199">
      <c r="K1199" s="16" t="s">
        <v>11586</v>
      </c>
      <c r="L1199" s="10"/>
    </row>
    <row r="1200">
      <c r="K1200" s="16" t="s">
        <v>11587</v>
      </c>
      <c r="L1200" s="10"/>
    </row>
    <row r="1201">
      <c r="K1201" s="16" t="s">
        <v>11588</v>
      </c>
      <c r="L1201" s="10"/>
    </row>
    <row r="1202">
      <c r="K1202" s="16" t="s">
        <v>11589</v>
      </c>
      <c r="L1202" s="10"/>
    </row>
    <row r="1203">
      <c r="K1203" s="16" t="s">
        <v>11590</v>
      </c>
      <c r="L1203" s="10"/>
    </row>
    <row r="1204">
      <c r="K1204" s="16" t="s">
        <v>11591</v>
      </c>
      <c r="L1204" s="10"/>
    </row>
    <row r="1205">
      <c r="K1205" s="16" t="s">
        <v>11592</v>
      </c>
      <c r="L1205" s="10"/>
    </row>
    <row r="1206">
      <c r="K1206" s="16" t="s">
        <v>11593</v>
      </c>
      <c r="L1206" s="10"/>
    </row>
    <row r="1207">
      <c r="K1207" s="16" t="s">
        <v>11594</v>
      </c>
      <c r="L1207" s="10"/>
    </row>
    <row r="1208">
      <c r="K1208" s="16" t="s">
        <v>11595</v>
      </c>
      <c r="L1208" s="10"/>
    </row>
    <row r="1209">
      <c r="K1209" s="16" t="s">
        <v>11596</v>
      </c>
      <c r="L1209" s="10"/>
    </row>
    <row r="1210">
      <c r="K1210" s="16" t="s">
        <v>11597</v>
      </c>
      <c r="L1210" s="10"/>
    </row>
    <row r="1211">
      <c r="K1211" s="16" t="s">
        <v>11598</v>
      </c>
      <c r="L1211" s="10"/>
    </row>
    <row r="1212">
      <c r="K1212" s="16" t="s">
        <v>11599</v>
      </c>
      <c r="L1212" s="10"/>
    </row>
    <row r="1213">
      <c r="K1213" s="16" t="s">
        <v>11600</v>
      </c>
      <c r="L1213" s="10"/>
    </row>
    <row r="1214">
      <c r="K1214" s="16" t="s">
        <v>11601</v>
      </c>
      <c r="L1214" s="10"/>
    </row>
    <row r="1215">
      <c r="K1215" s="16" t="s">
        <v>11602</v>
      </c>
      <c r="L1215" s="10"/>
    </row>
    <row r="1216">
      <c r="K1216" s="16" t="s">
        <v>11603</v>
      </c>
      <c r="L1216" s="10"/>
    </row>
    <row r="1217">
      <c r="K1217" s="16" t="s">
        <v>11604</v>
      </c>
      <c r="L1217" s="10"/>
    </row>
    <row r="1218">
      <c r="K1218" s="16" t="s">
        <v>11605</v>
      </c>
      <c r="L1218" s="10"/>
    </row>
    <row r="1219">
      <c r="K1219" s="16" t="s">
        <v>11606</v>
      </c>
      <c r="L1219" s="10"/>
    </row>
    <row r="1220">
      <c r="K1220" s="16" t="s">
        <v>11607</v>
      </c>
      <c r="L1220" s="10"/>
    </row>
    <row r="1221">
      <c r="K1221" s="16" t="s">
        <v>11608</v>
      </c>
      <c r="L1221" s="10"/>
    </row>
    <row r="1222">
      <c r="K1222" s="16" t="s">
        <v>11609</v>
      </c>
      <c r="L1222" s="10"/>
    </row>
    <row r="1223">
      <c r="K1223" s="16" t="s">
        <v>11610</v>
      </c>
      <c r="L1223" s="10"/>
    </row>
    <row r="1224">
      <c r="K1224" s="16" t="s">
        <v>11611</v>
      </c>
      <c r="L1224" s="10"/>
    </row>
    <row r="1225">
      <c r="K1225" s="16" t="s">
        <v>11612</v>
      </c>
      <c r="L1225" s="10"/>
    </row>
    <row r="1226">
      <c r="K1226" s="16" t="s">
        <v>11613</v>
      </c>
      <c r="L1226" s="10"/>
    </row>
    <row r="1227">
      <c r="K1227" s="16" t="s">
        <v>11614</v>
      </c>
      <c r="L1227" s="10"/>
    </row>
    <row r="1228">
      <c r="K1228" s="16" t="s">
        <v>11615</v>
      </c>
      <c r="L1228" s="10"/>
    </row>
    <row r="1229">
      <c r="K1229" s="16" t="s">
        <v>11616</v>
      </c>
      <c r="L1229" s="10"/>
    </row>
    <row r="1230">
      <c r="K1230" s="16" t="s">
        <v>11617</v>
      </c>
      <c r="L1230" s="10"/>
    </row>
    <row r="1231">
      <c r="K1231" s="16" t="s">
        <v>11618</v>
      </c>
      <c r="L1231" s="10"/>
    </row>
    <row r="1232">
      <c r="K1232" s="16" t="s">
        <v>11619</v>
      </c>
      <c r="L1232" s="10"/>
    </row>
    <row r="1233">
      <c r="K1233" s="16" t="s">
        <v>11620</v>
      </c>
      <c r="L1233" s="10"/>
    </row>
    <row r="1234">
      <c r="K1234" s="16" t="s">
        <v>11621</v>
      </c>
      <c r="L1234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4.13"/>
    <col customWidth="1" min="3" max="3" width="24.75"/>
    <col customWidth="1" min="4" max="4" width="20.75"/>
    <col customWidth="1" min="5" max="5" width="18.25"/>
    <col customWidth="1" min="6" max="6" width="20.13"/>
    <col customWidth="1" min="7" max="7" width="19.88"/>
  </cols>
  <sheetData>
    <row r="1" ht="36.0" customHeight="1">
      <c r="A1" s="1" t="s">
        <v>11622</v>
      </c>
      <c r="B1" s="2"/>
      <c r="C1" s="2"/>
    </row>
    <row r="2" ht="36.0" customHeight="1">
      <c r="A2" s="4" t="s">
        <v>11623</v>
      </c>
      <c r="B2" s="2" t="s">
        <v>11624</v>
      </c>
      <c r="C2" s="2" t="s">
        <v>11625</v>
      </c>
      <c r="D2" s="2" t="s">
        <v>11626</v>
      </c>
      <c r="E2" s="2" t="s">
        <v>11627</v>
      </c>
      <c r="F2" s="2" t="s">
        <v>11628</v>
      </c>
      <c r="G2" s="2" t="s">
        <v>11629</v>
      </c>
    </row>
    <row r="3" ht="39.0" customHeight="1">
      <c r="A3" s="3" t="s">
        <v>11630</v>
      </c>
      <c r="B3" s="3" t="s">
        <v>11631</v>
      </c>
      <c r="C3" s="3" t="s">
        <v>11632</v>
      </c>
      <c r="D3" s="12" t="s">
        <v>11633</v>
      </c>
      <c r="E3" s="12" t="s">
        <v>11634</v>
      </c>
      <c r="F3" s="12" t="s">
        <v>11635</v>
      </c>
      <c r="G3" s="12" t="s">
        <v>11636</v>
      </c>
    </row>
    <row r="4">
      <c r="A4" s="25" t="s">
        <v>11637</v>
      </c>
      <c r="B4" s="26" t="s">
        <v>11638</v>
      </c>
      <c r="C4" s="26" t="s">
        <v>11639</v>
      </c>
      <c r="D4" s="7" t="s">
        <v>11640</v>
      </c>
      <c r="E4" s="15" t="s">
        <v>11641</v>
      </c>
      <c r="F4" s="16"/>
      <c r="G4" s="17"/>
    </row>
    <row r="5">
      <c r="A5" s="25" t="s">
        <v>11642</v>
      </c>
      <c r="B5" s="26" t="s">
        <v>11643</v>
      </c>
      <c r="C5" s="26" t="s">
        <v>11644</v>
      </c>
      <c r="D5" s="7" t="s">
        <v>11645</v>
      </c>
      <c r="E5" s="15" t="s">
        <v>11646</v>
      </c>
      <c r="F5" s="16" t="s">
        <v>11647</v>
      </c>
      <c r="G5" s="16" t="s">
        <v>11648</v>
      </c>
    </row>
    <row r="6">
      <c r="A6" s="25" t="s">
        <v>11649</v>
      </c>
      <c r="B6" s="26" t="s">
        <v>11650</v>
      </c>
      <c r="C6" s="26" t="s">
        <v>11651</v>
      </c>
      <c r="D6" s="7" t="s">
        <v>11652</v>
      </c>
      <c r="E6" s="15" t="s">
        <v>11653</v>
      </c>
      <c r="F6" s="16" t="s">
        <v>11654</v>
      </c>
      <c r="G6" s="16" t="s">
        <v>11655</v>
      </c>
    </row>
    <row r="7">
      <c r="A7" s="25" t="s">
        <v>11656</v>
      </c>
      <c r="B7" s="26" t="s">
        <v>11657</v>
      </c>
      <c r="C7" s="26" t="s">
        <v>11658</v>
      </c>
      <c r="D7" s="7" t="s">
        <v>11659</v>
      </c>
      <c r="E7" s="15" t="s">
        <v>11660</v>
      </c>
      <c r="F7" s="16" t="s">
        <v>11661</v>
      </c>
      <c r="G7" s="16" t="s">
        <v>11662</v>
      </c>
    </row>
    <row r="8">
      <c r="A8" s="25" t="s">
        <v>11663</v>
      </c>
      <c r="B8" s="26" t="s">
        <v>11664</v>
      </c>
      <c r="C8" s="26" t="s">
        <v>11665</v>
      </c>
      <c r="D8" s="7" t="s">
        <v>11666</v>
      </c>
      <c r="E8" s="15" t="s">
        <v>11667</v>
      </c>
      <c r="F8" s="16" t="s">
        <v>11668</v>
      </c>
      <c r="G8" s="16" t="s">
        <v>11669</v>
      </c>
    </row>
    <row r="9">
      <c r="A9" s="25" t="s">
        <v>11670</v>
      </c>
      <c r="B9" s="26" t="s">
        <v>11671</v>
      </c>
      <c r="C9" s="26" t="s">
        <v>11672</v>
      </c>
      <c r="D9" s="7" t="s">
        <v>11673</v>
      </c>
      <c r="E9" s="15" t="s">
        <v>11674</v>
      </c>
      <c r="F9" s="16" t="s">
        <v>11675</v>
      </c>
      <c r="G9" s="16" t="s">
        <v>11676</v>
      </c>
    </row>
    <row r="10">
      <c r="A10" s="25" t="s">
        <v>11677</v>
      </c>
      <c r="B10" s="26" t="s">
        <v>11678</v>
      </c>
      <c r="C10" s="26" t="s">
        <v>11679</v>
      </c>
      <c r="D10" s="7" t="s">
        <v>11680</v>
      </c>
      <c r="E10" s="15" t="s">
        <v>11681</v>
      </c>
      <c r="F10" s="16" t="s">
        <v>11682</v>
      </c>
      <c r="G10" s="16" t="s">
        <v>11683</v>
      </c>
    </row>
    <row r="11">
      <c r="A11" s="25" t="s">
        <v>11684</v>
      </c>
      <c r="B11" s="26" t="s">
        <v>11685</v>
      </c>
      <c r="C11" s="26" t="s">
        <v>11686</v>
      </c>
      <c r="D11" s="7" t="s">
        <v>11687</v>
      </c>
      <c r="E11" s="15" t="s">
        <v>11688</v>
      </c>
      <c r="F11" s="16" t="s">
        <v>11689</v>
      </c>
      <c r="G11" s="16" t="s">
        <v>11690</v>
      </c>
    </row>
    <row r="12">
      <c r="A12" s="25" t="s">
        <v>11691</v>
      </c>
      <c r="B12" s="26" t="s">
        <v>11692</v>
      </c>
      <c r="C12" s="26" t="s">
        <v>11693</v>
      </c>
      <c r="D12" s="7" t="s">
        <v>11694</v>
      </c>
      <c r="E12" s="15" t="s">
        <v>11695</v>
      </c>
      <c r="F12" s="16" t="s">
        <v>11696</v>
      </c>
      <c r="G12" s="16" t="s">
        <v>11697</v>
      </c>
    </row>
    <row r="13">
      <c r="A13" s="25" t="s">
        <v>11698</v>
      </c>
      <c r="B13" s="26" t="s">
        <v>11699</v>
      </c>
      <c r="C13" s="26" t="s">
        <v>11700</v>
      </c>
      <c r="D13" s="7" t="s">
        <v>11701</v>
      </c>
      <c r="E13" s="15" t="s">
        <v>11702</v>
      </c>
      <c r="F13" s="16" t="s">
        <v>11703</v>
      </c>
      <c r="G13" s="16" t="s">
        <v>11704</v>
      </c>
    </row>
    <row r="14">
      <c r="A14" s="25" t="s">
        <v>11705</v>
      </c>
      <c r="B14" s="26" t="s">
        <v>11706</v>
      </c>
      <c r="C14" s="26" t="s">
        <v>11707</v>
      </c>
      <c r="D14" s="7" t="s">
        <v>11708</v>
      </c>
      <c r="E14" s="15" t="s">
        <v>11709</v>
      </c>
      <c r="F14" s="16" t="s">
        <v>11710</v>
      </c>
      <c r="G14" s="16" t="s">
        <v>11711</v>
      </c>
    </row>
    <row r="15">
      <c r="A15" s="25" t="s">
        <v>11712</v>
      </c>
      <c r="B15" s="26" t="s">
        <v>11713</v>
      </c>
      <c r="C15" s="26" t="s">
        <v>11714</v>
      </c>
      <c r="D15" s="7" t="s">
        <v>11715</v>
      </c>
      <c r="E15" s="15" t="s">
        <v>11716</v>
      </c>
      <c r="F15" s="16" t="s">
        <v>11717</v>
      </c>
      <c r="G15" s="16" t="s">
        <v>11718</v>
      </c>
    </row>
    <row r="16">
      <c r="A16" s="25" t="s">
        <v>11719</v>
      </c>
      <c r="B16" s="26" t="s">
        <v>11720</v>
      </c>
      <c r="C16" s="26" t="s">
        <v>11721</v>
      </c>
      <c r="D16" s="7" t="s">
        <v>11722</v>
      </c>
      <c r="E16" s="15" t="s">
        <v>11723</v>
      </c>
      <c r="F16" s="16" t="s">
        <v>11724</v>
      </c>
      <c r="G16" s="16" t="s">
        <v>11725</v>
      </c>
    </row>
    <row r="17">
      <c r="A17" s="25" t="s">
        <v>11726</v>
      </c>
      <c r="B17" s="26" t="s">
        <v>11727</v>
      </c>
      <c r="C17" s="26" t="s">
        <v>11728</v>
      </c>
      <c r="D17" s="7" t="s">
        <v>11729</v>
      </c>
      <c r="E17" s="15" t="s">
        <v>11730</v>
      </c>
      <c r="F17" s="16" t="s">
        <v>11731</v>
      </c>
      <c r="G17" s="16" t="s">
        <v>11732</v>
      </c>
    </row>
    <row r="18">
      <c r="A18" s="25" t="s">
        <v>11733</v>
      </c>
      <c r="B18" s="26" t="s">
        <v>11734</v>
      </c>
      <c r="C18" s="26" t="s">
        <v>11735</v>
      </c>
      <c r="D18" s="7" t="s">
        <v>11736</v>
      </c>
      <c r="E18" s="15" t="s">
        <v>11737</v>
      </c>
      <c r="F18" s="16" t="s">
        <v>11738</v>
      </c>
      <c r="G18" s="16" t="s">
        <v>11739</v>
      </c>
    </row>
    <row r="19">
      <c r="A19" s="25" t="s">
        <v>11740</v>
      </c>
      <c r="B19" s="26" t="s">
        <v>11741</v>
      </c>
      <c r="C19" s="26" t="s">
        <v>11742</v>
      </c>
      <c r="D19" s="7" t="s">
        <v>11743</v>
      </c>
      <c r="E19" s="15" t="s">
        <v>11744</v>
      </c>
      <c r="F19" s="16" t="s">
        <v>11745</v>
      </c>
      <c r="G19" s="16" t="s">
        <v>11746</v>
      </c>
    </row>
    <row r="20">
      <c r="A20" s="25" t="s">
        <v>11747</v>
      </c>
      <c r="B20" s="26" t="s">
        <v>11748</v>
      </c>
      <c r="C20" s="26" t="s">
        <v>11749</v>
      </c>
      <c r="D20" s="7" t="s">
        <v>11750</v>
      </c>
      <c r="E20" s="15" t="s">
        <v>11751</v>
      </c>
      <c r="F20" s="16" t="s">
        <v>11752</v>
      </c>
      <c r="G20" s="16" t="s">
        <v>11753</v>
      </c>
    </row>
    <row r="21">
      <c r="A21" s="25" t="s">
        <v>11754</v>
      </c>
      <c r="B21" s="26" t="s">
        <v>11755</v>
      </c>
      <c r="C21" s="26" t="s">
        <v>11756</v>
      </c>
      <c r="D21" s="7" t="s">
        <v>11757</v>
      </c>
      <c r="E21" s="15" t="s">
        <v>11758</v>
      </c>
      <c r="F21" s="16" t="s">
        <v>11759</v>
      </c>
      <c r="G21" s="16" t="s">
        <v>11760</v>
      </c>
    </row>
    <row r="22">
      <c r="A22" s="25" t="s">
        <v>11761</v>
      </c>
      <c r="B22" s="26" t="s">
        <v>11762</v>
      </c>
      <c r="C22" s="26" t="s">
        <v>11763</v>
      </c>
      <c r="D22" s="7" t="s">
        <v>11764</v>
      </c>
      <c r="E22" s="15" t="s">
        <v>11765</v>
      </c>
      <c r="F22" s="16" t="s">
        <v>11766</v>
      </c>
      <c r="G22" s="16" t="s">
        <v>11767</v>
      </c>
    </row>
    <row r="23">
      <c r="A23" s="25" t="s">
        <v>11768</v>
      </c>
      <c r="B23" s="26" t="s">
        <v>11769</v>
      </c>
      <c r="C23" s="26" t="s">
        <v>11770</v>
      </c>
      <c r="D23" s="7" t="s">
        <v>11771</v>
      </c>
      <c r="E23" s="15" t="s">
        <v>11772</v>
      </c>
      <c r="F23" s="16" t="s">
        <v>11773</v>
      </c>
      <c r="G23" s="16" t="s">
        <v>11774</v>
      </c>
    </row>
    <row r="24">
      <c r="A24" s="25" t="s">
        <v>11775</v>
      </c>
      <c r="B24" s="26" t="s">
        <v>11776</v>
      </c>
      <c r="C24" s="26" t="s">
        <v>11777</v>
      </c>
      <c r="D24" s="7" t="s">
        <v>11778</v>
      </c>
      <c r="E24" s="15" t="s">
        <v>11779</v>
      </c>
      <c r="F24" s="16" t="s">
        <v>11780</v>
      </c>
      <c r="G24" s="16" t="s">
        <v>11781</v>
      </c>
    </row>
    <row r="25">
      <c r="A25" s="25" t="s">
        <v>11782</v>
      </c>
      <c r="B25" s="26" t="s">
        <v>11783</v>
      </c>
      <c r="C25" s="26" t="s">
        <v>11784</v>
      </c>
      <c r="D25" s="7" t="s">
        <v>11785</v>
      </c>
      <c r="E25" s="15" t="s">
        <v>11786</v>
      </c>
      <c r="F25" s="16" t="s">
        <v>11787</v>
      </c>
      <c r="G25" s="16" t="s">
        <v>11788</v>
      </c>
    </row>
    <row r="26">
      <c r="A26" s="25" t="s">
        <v>11789</v>
      </c>
      <c r="B26" s="26" t="s">
        <v>11790</v>
      </c>
      <c r="C26" s="26" t="s">
        <v>11791</v>
      </c>
      <c r="D26" s="7" t="s">
        <v>11792</v>
      </c>
      <c r="E26" s="15" t="s">
        <v>11793</v>
      </c>
      <c r="F26" s="16" t="s">
        <v>11794</v>
      </c>
      <c r="G26" s="16" t="s">
        <v>11795</v>
      </c>
    </row>
    <row r="27">
      <c r="A27" s="25" t="s">
        <v>11796</v>
      </c>
      <c r="B27" s="26" t="s">
        <v>11797</v>
      </c>
      <c r="C27" s="26" t="s">
        <v>11798</v>
      </c>
      <c r="D27" s="7" t="s">
        <v>11799</v>
      </c>
      <c r="E27" s="15" t="s">
        <v>11800</v>
      </c>
      <c r="F27" s="16" t="s">
        <v>11801</v>
      </c>
      <c r="G27" s="16" t="s">
        <v>11802</v>
      </c>
    </row>
    <row r="28">
      <c r="A28" s="25" t="s">
        <v>11803</v>
      </c>
      <c r="B28" s="26" t="s">
        <v>11804</v>
      </c>
      <c r="C28" s="26" t="s">
        <v>11805</v>
      </c>
      <c r="D28" s="7" t="s">
        <v>11806</v>
      </c>
      <c r="E28" s="15" t="s">
        <v>11807</v>
      </c>
      <c r="F28" s="16" t="s">
        <v>11808</v>
      </c>
      <c r="G28" s="16" t="s">
        <v>11809</v>
      </c>
    </row>
    <row r="29">
      <c r="A29" s="25" t="s">
        <v>11810</v>
      </c>
      <c r="B29" s="26" t="s">
        <v>11811</v>
      </c>
      <c r="C29" s="26" t="s">
        <v>11812</v>
      </c>
      <c r="D29" s="7" t="s">
        <v>11813</v>
      </c>
      <c r="E29" s="15" t="s">
        <v>11814</v>
      </c>
      <c r="F29" s="16" t="s">
        <v>11815</v>
      </c>
      <c r="G29" s="16" t="s">
        <v>11816</v>
      </c>
    </row>
    <row r="30">
      <c r="A30" s="25" t="s">
        <v>11817</v>
      </c>
      <c r="B30" s="26" t="s">
        <v>11818</v>
      </c>
      <c r="C30" s="26" t="s">
        <v>11819</v>
      </c>
      <c r="D30" s="7" t="s">
        <v>11820</v>
      </c>
      <c r="E30" s="15" t="s">
        <v>11821</v>
      </c>
      <c r="F30" s="16" t="s">
        <v>11822</v>
      </c>
      <c r="G30" s="16" t="s">
        <v>11823</v>
      </c>
    </row>
    <row r="31">
      <c r="A31" s="25" t="s">
        <v>11824</v>
      </c>
      <c r="B31" s="26" t="s">
        <v>11825</v>
      </c>
      <c r="C31" s="26" t="s">
        <v>11826</v>
      </c>
      <c r="D31" s="7" t="s">
        <v>11827</v>
      </c>
      <c r="E31" s="15" t="s">
        <v>11828</v>
      </c>
      <c r="F31" s="16" t="s">
        <v>11829</v>
      </c>
      <c r="G31" s="16" t="s">
        <v>11830</v>
      </c>
    </row>
    <row r="32">
      <c r="A32" s="25" t="s">
        <v>11831</v>
      </c>
      <c r="B32" s="26" t="s">
        <v>11832</v>
      </c>
      <c r="C32" s="26" t="s">
        <v>11833</v>
      </c>
      <c r="D32" s="7" t="s">
        <v>11834</v>
      </c>
      <c r="E32" s="15" t="s">
        <v>11835</v>
      </c>
      <c r="F32" s="16" t="s">
        <v>11836</v>
      </c>
      <c r="G32" s="16" t="s">
        <v>11837</v>
      </c>
    </row>
    <row r="33">
      <c r="A33" s="25" t="s">
        <v>11838</v>
      </c>
      <c r="B33" s="26" t="s">
        <v>11839</v>
      </c>
      <c r="C33" s="26" t="s">
        <v>11840</v>
      </c>
      <c r="D33" s="7" t="s">
        <v>11841</v>
      </c>
      <c r="E33" s="15" t="s">
        <v>11842</v>
      </c>
      <c r="F33" s="16" t="s">
        <v>11843</v>
      </c>
      <c r="G33" s="16" t="s">
        <v>11844</v>
      </c>
    </row>
    <row r="34">
      <c r="A34" s="25" t="s">
        <v>11845</v>
      </c>
      <c r="B34" s="26" t="s">
        <v>11846</v>
      </c>
      <c r="C34" s="26" t="s">
        <v>11847</v>
      </c>
      <c r="D34" s="7" t="s">
        <v>11848</v>
      </c>
      <c r="E34" s="15" t="s">
        <v>11849</v>
      </c>
      <c r="F34" s="16" t="s">
        <v>11850</v>
      </c>
      <c r="G34" s="16" t="s">
        <v>11851</v>
      </c>
    </row>
    <row r="35">
      <c r="A35" s="25" t="s">
        <v>11852</v>
      </c>
      <c r="B35" s="26" t="s">
        <v>11853</v>
      </c>
      <c r="C35" s="26" t="s">
        <v>11854</v>
      </c>
      <c r="D35" s="7" t="s">
        <v>11855</v>
      </c>
      <c r="E35" s="15" t="s">
        <v>11856</v>
      </c>
      <c r="F35" s="16" t="s">
        <v>11857</v>
      </c>
      <c r="G35" s="16" t="s">
        <v>11858</v>
      </c>
    </row>
    <row r="36">
      <c r="A36" s="25" t="s">
        <v>11859</v>
      </c>
      <c r="B36" s="26" t="s">
        <v>11860</v>
      </c>
      <c r="C36" s="26" t="s">
        <v>11861</v>
      </c>
      <c r="D36" s="7" t="s">
        <v>11862</v>
      </c>
      <c r="E36" s="15" t="s">
        <v>11863</v>
      </c>
      <c r="F36" s="16" t="s">
        <v>11864</v>
      </c>
      <c r="G36" s="16" t="s">
        <v>11865</v>
      </c>
    </row>
    <row r="37">
      <c r="A37" s="25" t="s">
        <v>11866</v>
      </c>
      <c r="B37" s="26" t="s">
        <v>11867</v>
      </c>
      <c r="C37" s="26" t="s">
        <v>11868</v>
      </c>
      <c r="D37" s="7" t="s">
        <v>11869</v>
      </c>
      <c r="E37" s="15" t="s">
        <v>11870</v>
      </c>
      <c r="F37" s="16" t="s">
        <v>11871</v>
      </c>
      <c r="G37" s="16" t="s">
        <v>11872</v>
      </c>
    </row>
    <row r="38">
      <c r="A38" s="25" t="s">
        <v>11873</v>
      </c>
      <c r="B38" s="26" t="s">
        <v>11874</v>
      </c>
      <c r="C38" s="26" t="s">
        <v>11875</v>
      </c>
      <c r="D38" s="7" t="s">
        <v>11876</v>
      </c>
      <c r="E38" s="15" t="s">
        <v>11877</v>
      </c>
      <c r="F38" s="16" t="s">
        <v>11878</v>
      </c>
      <c r="G38" s="16" t="s">
        <v>11879</v>
      </c>
    </row>
    <row r="39">
      <c r="A39" s="25" t="s">
        <v>11880</v>
      </c>
      <c r="B39" s="26" t="s">
        <v>11881</v>
      </c>
      <c r="C39" s="26" t="s">
        <v>11882</v>
      </c>
      <c r="D39" s="7" t="s">
        <v>11883</v>
      </c>
      <c r="E39" s="15" t="s">
        <v>11884</v>
      </c>
      <c r="F39" s="16" t="s">
        <v>11885</v>
      </c>
      <c r="G39" s="16" t="s">
        <v>11886</v>
      </c>
    </row>
    <row r="40">
      <c r="A40" s="25" t="s">
        <v>11887</v>
      </c>
      <c r="B40" s="26" t="s">
        <v>11888</v>
      </c>
      <c r="C40" s="26" t="s">
        <v>11889</v>
      </c>
      <c r="D40" s="7" t="s">
        <v>11890</v>
      </c>
      <c r="E40" s="15" t="s">
        <v>11891</v>
      </c>
      <c r="F40" s="16" t="s">
        <v>11892</v>
      </c>
      <c r="G40" s="16" t="s">
        <v>11893</v>
      </c>
    </row>
    <row r="41">
      <c r="A41" s="25" t="s">
        <v>11894</v>
      </c>
      <c r="B41" s="26" t="s">
        <v>11895</v>
      </c>
      <c r="C41" s="26" t="s">
        <v>11896</v>
      </c>
      <c r="D41" s="7" t="s">
        <v>11897</v>
      </c>
      <c r="E41" s="15" t="s">
        <v>11898</v>
      </c>
      <c r="F41" s="16" t="s">
        <v>11899</v>
      </c>
      <c r="G41" s="16" t="s">
        <v>11900</v>
      </c>
    </row>
    <row r="42">
      <c r="A42" s="25" t="s">
        <v>11901</v>
      </c>
      <c r="B42" s="26" t="s">
        <v>11902</v>
      </c>
      <c r="C42" s="26" t="s">
        <v>11903</v>
      </c>
      <c r="D42" s="7" t="s">
        <v>11904</v>
      </c>
      <c r="E42" s="15" t="s">
        <v>11905</v>
      </c>
      <c r="F42" s="16" t="s">
        <v>11906</v>
      </c>
      <c r="G42" s="16" t="s">
        <v>11907</v>
      </c>
    </row>
    <row r="43">
      <c r="A43" s="25" t="s">
        <v>11908</v>
      </c>
      <c r="B43" s="26" t="s">
        <v>11909</v>
      </c>
      <c r="C43" s="26" t="s">
        <v>11910</v>
      </c>
      <c r="D43" s="7" t="s">
        <v>11911</v>
      </c>
      <c r="E43" s="15" t="s">
        <v>11912</v>
      </c>
      <c r="F43" s="16" t="s">
        <v>11913</v>
      </c>
      <c r="G43" s="16" t="s">
        <v>11914</v>
      </c>
    </row>
    <row r="44">
      <c r="A44" s="25" t="s">
        <v>11915</v>
      </c>
      <c r="B44" s="26" t="s">
        <v>11916</v>
      </c>
      <c r="C44" s="26" t="s">
        <v>11917</v>
      </c>
      <c r="D44" s="7" t="s">
        <v>11918</v>
      </c>
      <c r="E44" s="15" t="s">
        <v>11919</v>
      </c>
      <c r="F44" s="16" t="s">
        <v>11920</v>
      </c>
      <c r="G44" s="16" t="s">
        <v>11921</v>
      </c>
    </row>
    <row r="45">
      <c r="A45" s="25" t="s">
        <v>11922</v>
      </c>
      <c r="B45" s="26" t="s">
        <v>11923</v>
      </c>
      <c r="C45" s="26" t="s">
        <v>11924</v>
      </c>
      <c r="D45" s="7" t="s">
        <v>11925</v>
      </c>
      <c r="E45" s="15" t="s">
        <v>11926</v>
      </c>
      <c r="F45" s="16" t="s">
        <v>11927</v>
      </c>
    </row>
    <row r="46">
      <c r="A46" s="25" t="s">
        <v>11928</v>
      </c>
      <c r="B46" s="26" t="s">
        <v>11929</v>
      </c>
      <c r="C46" s="26" t="s">
        <v>11930</v>
      </c>
      <c r="D46" s="7" t="s">
        <v>11931</v>
      </c>
      <c r="E46" s="15" t="s">
        <v>11932</v>
      </c>
      <c r="F46" s="16" t="s">
        <v>11933</v>
      </c>
    </row>
    <row r="47">
      <c r="A47" s="25" t="s">
        <v>11934</v>
      </c>
      <c r="B47" s="26" t="s">
        <v>11935</v>
      </c>
      <c r="C47" s="26" t="s">
        <v>11936</v>
      </c>
      <c r="D47" s="7" t="s">
        <v>11937</v>
      </c>
      <c r="E47" s="15" t="s">
        <v>11938</v>
      </c>
      <c r="F47" s="16" t="s">
        <v>11939</v>
      </c>
    </row>
    <row r="48">
      <c r="A48" s="25" t="s">
        <v>11940</v>
      </c>
      <c r="B48" s="26" t="s">
        <v>11941</v>
      </c>
      <c r="C48" s="26" t="s">
        <v>11942</v>
      </c>
      <c r="D48" s="7" t="s">
        <v>11943</v>
      </c>
      <c r="E48" s="15" t="s">
        <v>11944</v>
      </c>
      <c r="F48" s="16" t="s">
        <v>11945</v>
      </c>
    </row>
    <row r="49">
      <c r="A49" s="25" t="s">
        <v>11946</v>
      </c>
      <c r="B49" s="26" t="s">
        <v>11947</v>
      </c>
      <c r="C49" s="26" t="s">
        <v>11948</v>
      </c>
      <c r="D49" s="7" t="s">
        <v>11949</v>
      </c>
      <c r="E49" s="15" t="s">
        <v>11950</v>
      </c>
      <c r="F49" s="16" t="s">
        <v>11951</v>
      </c>
    </row>
    <row r="50">
      <c r="A50" s="25" t="s">
        <v>11952</v>
      </c>
      <c r="B50" s="26" t="s">
        <v>11953</v>
      </c>
      <c r="C50" s="26" t="s">
        <v>11954</v>
      </c>
      <c r="D50" s="7" t="s">
        <v>11955</v>
      </c>
      <c r="E50" s="15" t="s">
        <v>11956</v>
      </c>
      <c r="F50" s="16" t="s">
        <v>11957</v>
      </c>
    </row>
    <row r="51">
      <c r="A51" s="25" t="s">
        <v>11958</v>
      </c>
      <c r="B51" s="26" t="s">
        <v>11959</v>
      </c>
      <c r="C51" s="26" t="s">
        <v>11960</v>
      </c>
      <c r="D51" s="7" t="s">
        <v>11961</v>
      </c>
      <c r="E51" s="15" t="s">
        <v>11962</v>
      </c>
      <c r="F51" s="16" t="s">
        <v>11963</v>
      </c>
    </row>
    <row r="52">
      <c r="A52" s="25" t="s">
        <v>11964</v>
      </c>
      <c r="B52" s="26" t="s">
        <v>11965</v>
      </c>
      <c r="C52" s="26" t="s">
        <v>11966</v>
      </c>
      <c r="D52" s="7" t="s">
        <v>11967</v>
      </c>
      <c r="E52" s="15" t="s">
        <v>11968</v>
      </c>
      <c r="F52" s="16" t="s">
        <v>11969</v>
      </c>
    </row>
    <row r="53">
      <c r="A53" s="25" t="s">
        <v>11970</v>
      </c>
      <c r="B53" s="26" t="s">
        <v>11971</v>
      </c>
      <c r="C53" s="26" t="s">
        <v>11972</v>
      </c>
      <c r="D53" s="7" t="s">
        <v>11973</v>
      </c>
      <c r="E53" s="15" t="s">
        <v>11974</v>
      </c>
      <c r="F53" s="16" t="s">
        <v>11975</v>
      </c>
    </row>
    <row r="54">
      <c r="A54" s="25" t="s">
        <v>11976</v>
      </c>
      <c r="B54" s="26" t="s">
        <v>11977</v>
      </c>
      <c r="C54" s="26" t="s">
        <v>11978</v>
      </c>
      <c r="D54" s="7" t="s">
        <v>11979</v>
      </c>
      <c r="E54" s="15" t="s">
        <v>11980</v>
      </c>
      <c r="F54" s="16" t="s">
        <v>11981</v>
      </c>
    </row>
    <row r="55">
      <c r="A55" s="25" t="s">
        <v>11982</v>
      </c>
      <c r="B55" s="26" t="s">
        <v>11983</v>
      </c>
      <c r="C55" s="26" t="s">
        <v>11984</v>
      </c>
      <c r="D55" s="7" t="s">
        <v>11985</v>
      </c>
      <c r="E55" s="15" t="s">
        <v>11986</v>
      </c>
      <c r="F55" s="16" t="s">
        <v>11987</v>
      </c>
    </row>
    <row r="56">
      <c r="A56" s="25" t="s">
        <v>11988</v>
      </c>
      <c r="B56" s="26" t="s">
        <v>11989</v>
      </c>
      <c r="C56" s="26" t="s">
        <v>11990</v>
      </c>
      <c r="D56" s="7" t="s">
        <v>11991</v>
      </c>
      <c r="E56" s="15" t="s">
        <v>11992</v>
      </c>
      <c r="F56" s="16" t="s">
        <v>11993</v>
      </c>
    </row>
    <row r="57">
      <c r="A57" s="25" t="s">
        <v>11994</v>
      </c>
      <c r="B57" s="26" t="s">
        <v>11995</v>
      </c>
      <c r="C57" s="26" t="s">
        <v>11996</v>
      </c>
      <c r="D57" s="7" t="s">
        <v>11997</v>
      </c>
      <c r="E57" s="15" t="s">
        <v>11998</v>
      </c>
      <c r="F57" s="16" t="s">
        <v>11999</v>
      </c>
    </row>
    <row r="58">
      <c r="A58" s="25" t="s">
        <v>12000</v>
      </c>
      <c r="B58" s="26" t="s">
        <v>12001</v>
      </c>
      <c r="C58" s="26" t="s">
        <v>12002</v>
      </c>
      <c r="D58" s="7" t="s">
        <v>12003</v>
      </c>
      <c r="E58" s="15" t="s">
        <v>12004</v>
      </c>
      <c r="F58" s="16" t="s">
        <v>12005</v>
      </c>
    </row>
    <row r="59">
      <c r="A59" s="25" t="s">
        <v>12006</v>
      </c>
      <c r="B59" s="26" t="s">
        <v>12007</v>
      </c>
      <c r="C59" s="26" t="s">
        <v>12008</v>
      </c>
      <c r="D59" s="7" t="s">
        <v>12009</v>
      </c>
      <c r="E59" s="15" t="s">
        <v>12010</v>
      </c>
      <c r="F59" s="16" t="s">
        <v>12011</v>
      </c>
    </row>
    <row r="60">
      <c r="A60" s="25" t="s">
        <v>12012</v>
      </c>
      <c r="B60" s="26" t="s">
        <v>12013</v>
      </c>
      <c r="C60" s="26" t="s">
        <v>12014</v>
      </c>
      <c r="D60" s="7" t="s">
        <v>12015</v>
      </c>
      <c r="E60" s="15" t="s">
        <v>12016</v>
      </c>
      <c r="F60" s="16" t="s">
        <v>12017</v>
      </c>
    </row>
    <row r="61">
      <c r="A61" s="25" t="s">
        <v>12018</v>
      </c>
      <c r="B61" s="26" t="s">
        <v>12019</v>
      </c>
      <c r="C61" s="26" t="s">
        <v>12020</v>
      </c>
      <c r="D61" s="7" t="s">
        <v>12021</v>
      </c>
      <c r="E61" s="15" t="s">
        <v>12022</v>
      </c>
      <c r="F61" s="16" t="s">
        <v>12023</v>
      </c>
    </row>
    <row r="62">
      <c r="A62" s="25" t="s">
        <v>12024</v>
      </c>
      <c r="B62" s="26" t="s">
        <v>12025</v>
      </c>
      <c r="C62" s="26" t="s">
        <v>12026</v>
      </c>
      <c r="D62" s="7" t="s">
        <v>12027</v>
      </c>
      <c r="E62" s="15" t="s">
        <v>12028</v>
      </c>
      <c r="F62" s="16" t="s">
        <v>12029</v>
      </c>
    </row>
    <row r="63">
      <c r="A63" s="25" t="s">
        <v>12030</v>
      </c>
      <c r="B63" s="26" t="s">
        <v>12031</v>
      </c>
      <c r="C63" s="26" t="s">
        <v>12032</v>
      </c>
      <c r="D63" s="7" t="s">
        <v>12033</v>
      </c>
      <c r="E63" s="15" t="s">
        <v>12034</v>
      </c>
      <c r="F63" s="16" t="s">
        <v>12035</v>
      </c>
    </row>
    <row r="64">
      <c r="A64" s="25" t="s">
        <v>12036</v>
      </c>
      <c r="B64" s="26" t="s">
        <v>12037</v>
      </c>
      <c r="C64" s="26" t="s">
        <v>12038</v>
      </c>
      <c r="D64" s="7" t="s">
        <v>12039</v>
      </c>
      <c r="E64" s="15" t="s">
        <v>12040</v>
      </c>
      <c r="F64" s="16" t="s">
        <v>12041</v>
      </c>
    </row>
    <row r="65">
      <c r="A65" s="25" t="s">
        <v>12042</v>
      </c>
      <c r="B65" s="26" t="s">
        <v>12043</v>
      </c>
      <c r="C65" s="26" t="s">
        <v>12044</v>
      </c>
      <c r="D65" s="7" t="s">
        <v>12045</v>
      </c>
      <c r="E65" s="15" t="s">
        <v>12046</v>
      </c>
      <c r="F65" s="16" t="s">
        <v>12047</v>
      </c>
    </row>
    <row r="66">
      <c r="A66" s="25" t="s">
        <v>12048</v>
      </c>
      <c r="B66" s="26" t="s">
        <v>12049</v>
      </c>
      <c r="C66" s="26" t="s">
        <v>12050</v>
      </c>
      <c r="D66" s="7" t="s">
        <v>12051</v>
      </c>
      <c r="E66" s="15" t="s">
        <v>12052</v>
      </c>
      <c r="F66" s="16" t="s">
        <v>12053</v>
      </c>
    </row>
    <row r="67">
      <c r="A67" s="25" t="s">
        <v>12054</v>
      </c>
      <c r="B67" s="26" t="s">
        <v>12055</v>
      </c>
      <c r="C67" s="26" t="s">
        <v>12056</v>
      </c>
      <c r="D67" s="7" t="s">
        <v>12057</v>
      </c>
      <c r="E67" s="15" t="s">
        <v>12058</v>
      </c>
      <c r="F67" s="16" t="s">
        <v>12059</v>
      </c>
    </row>
    <row r="68">
      <c r="A68" s="25" t="s">
        <v>12060</v>
      </c>
      <c r="B68" s="26" t="s">
        <v>12061</v>
      </c>
      <c r="C68" s="26" t="s">
        <v>12062</v>
      </c>
      <c r="D68" s="7" t="s">
        <v>12063</v>
      </c>
      <c r="E68" s="15" t="s">
        <v>12064</v>
      </c>
      <c r="F68" s="16" t="s">
        <v>12065</v>
      </c>
    </row>
    <row r="69">
      <c r="A69" s="25" t="s">
        <v>12066</v>
      </c>
      <c r="B69" s="26" t="s">
        <v>12067</v>
      </c>
      <c r="C69" s="26" t="s">
        <v>12068</v>
      </c>
      <c r="D69" s="7" t="s">
        <v>12069</v>
      </c>
      <c r="E69" s="15" t="s">
        <v>12070</v>
      </c>
      <c r="F69" s="16" t="s">
        <v>12071</v>
      </c>
    </row>
    <row r="70">
      <c r="A70" s="25" t="s">
        <v>12072</v>
      </c>
      <c r="B70" s="26" t="s">
        <v>12073</v>
      </c>
      <c r="C70" s="26" t="s">
        <v>12074</v>
      </c>
      <c r="D70" s="7" t="s">
        <v>12075</v>
      </c>
      <c r="E70" s="15" t="s">
        <v>12076</v>
      </c>
      <c r="F70" s="16" t="s">
        <v>12077</v>
      </c>
    </row>
    <row r="71">
      <c r="A71" s="25" t="s">
        <v>12078</v>
      </c>
      <c r="B71" s="26" t="s">
        <v>12079</v>
      </c>
      <c r="C71" s="26" t="s">
        <v>12080</v>
      </c>
      <c r="D71" s="7" t="s">
        <v>12081</v>
      </c>
      <c r="E71" s="15" t="s">
        <v>12082</v>
      </c>
      <c r="F71" s="16" t="s">
        <v>12083</v>
      </c>
    </row>
    <row r="72">
      <c r="A72" s="25" t="s">
        <v>12084</v>
      </c>
      <c r="B72" s="26" t="s">
        <v>12085</v>
      </c>
      <c r="C72" s="26" t="s">
        <v>12086</v>
      </c>
      <c r="D72" s="7" t="s">
        <v>12087</v>
      </c>
      <c r="E72" s="15" t="s">
        <v>12088</v>
      </c>
      <c r="F72" s="16" t="s">
        <v>12089</v>
      </c>
    </row>
    <row r="73">
      <c r="A73" s="25" t="s">
        <v>12090</v>
      </c>
      <c r="B73" s="26" t="s">
        <v>12091</v>
      </c>
      <c r="C73" s="26" t="s">
        <v>12092</v>
      </c>
      <c r="D73" s="7" t="s">
        <v>12093</v>
      </c>
      <c r="E73" s="15" t="s">
        <v>12094</v>
      </c>
      <c r="F73" s="16" t="s">
        <v>12095</v>
      </c>
    </row>
    <row r="74">
      <c r="A74" s="25" t="s">
        <v>12096</v>
      </c>
      <c r="B74" s="26" t="s">
        <v>12097</v>
      </c>
      <c r="C74" s="26" t="s">
        <v>12098</v>
      </c>
      <c r="D74" s="7" t="s">
        <v>12099</v>
      </c>
      <c r="E74" s="15" t="s">
        <v>12100</v>
      </c>
      <c r="F74" s="16" t="s">
        <v>12101</v>
      </c>
    </row>
    <row r="75">
      <c r="A75" s="25" t="s">
        <v>12102</v>
      </c>
      <c r="B75" s="26" t="s">
        <v>12103</v>
      </c>
      <c r="C75" s="26" t="s">
        <v>12104</v>
      </c>
      <c r="D75" s="7" t="s">
        <v>12105</v>
      </c>
      <c r="E75" s="15" t="s">
        <v>12106</v>
      </c>
      <c r="F75" s="16" t="s">
        <v>12107</v>
      </c>
    </row>
    <row r="76">
      <c r="A76" s="25" t="s">
        <v>12108</v>
      </c>
      <c r="B76" s="26" t="s">
        <v>12109</v>
      </c>
      <c r="C76" s="26" t="s">
        <v>12110</v>
      </c>
      <c r="D76" s="7" t="s">
        <v>12111</v>
      </c>
      <c r="E76" s="15" t="s">
        <v>12112</v>
      </c>
      <c r="F76" s="16" t="s">
        <v>12113</v>
      </c>
    </row>
    <row r="77">
      <c r="A77" s="25" t="s">
        <v>12114</v>
      </c>
      <c r="B77" s="26" t="s">
        <v>12115</v>
      </c>
      <c r="C77" s="26" t="s">
        <v>12116</v>
      </c>
      <c r="D77" s="7" t="s">
        <v>12117</v>
      </c>
      <c r="E77" s="15" t="s">
        <v>12118</v>
      </c>
      <c r="F77" s="16" t="s">
        <v>12119</v>
      </c>
    </row>
    <row r="78">
      <c r="A78" s="25" t="s">
        <v>12120</v>
      </c>
      <c r="B78" s="26" t="s">
        <v>12121</v>
      </c>
      <c r="C78" s="26" t="s">
        <v>12122</v>
      </c>
      <c r="D78" s="7" t="s">
        <v>12123</v>
      </c>
      <c r="E78" s="15" t="s">
        <v>12124</v>
      </c>
      <c r="F78" s="16" t="s">
        <v>12125</v>
      </c>
    </row>
    <row r="79">
      <c r="A79" s="25" t="s">
        <v>12126</v>
      </c>
      <c r="B79" s="26" t="s">
        <v>12127</v>
      </c>
      <c r="C79" s="26" t="s">
        <v>12128</v>
      </c>
      <c r="D79" s="7" t="s">
        <v>12129</v>
      </c>
      <c r="E79" s="15" t="s">
        <v>12130</v>
      </c>
      <c r="F79" s="16" t="s">
        <v>12131</v>
      </c>
    </row>
    <row r="80">
      <c r="A80" s="25" t="s">
        <v>12132</v>
      </c>
      <c r="B80" s="26" t="s">
        <v>12133</v>
      </c>
      <c r="C80" s="26" t="s">
        <v>12134</v>
      </c>
      <c r="D80" s="7" t="s">
        <v>12135</v>
      </c>
      <c r="E80" s="15" t="s">
        <v>12136</v>
      </c>
      <c r="F80" s="16" t="s">
        <v>12137</v>
      </c>
    </row>
    <row r="81">
      <c r="A81" s="25" t="s">
        <v>12138</v>
      </c>
      <c r="B81" s="26" t="s">
        <v>12139</v>
      </c>
      <c r="C81" s="26" t="s">
        <v>12140</v>
      </c>
      <c r="D81" s="7" t="s">
        <v>12141</v>
      </c>
      <c r="E81" s="15" t="s">
        <v>12142</v>
      </c>
      <c r="F81" s="16" t="s">
        <v>12143</v>
      </c>
    </row>
    <row r="82">
      <c r="A82" s="25" t="s">
        <v>12144</v>
      </c>
      <c r="B82" s="26" t="s">
        <v>12145</v>
      </c>
      <c r="C82" s="26" t="s">
        <v>12146</v>
      </c>
      <c r="D82" s="7" t="s">
        <v>12147</v>
      </c>
      <c r="E82" s="15" t="s">
        <v>12148</v>
      </c>
      <c r="F82" s="16" t="s">
        <v>12149</v>
      </c>
    </row>
    <row r="83">
      <c r="A83" s="25" t="s">
        <v>12150</v>
      </c>
      <c r="B83" s="26" t="s">
        <v>12151</v>
      </c>
      <c r="C83" s="26" t="s">
        <v>12152</v>
      </c>
      <c r="D83" s="7" t="s">
        <v>12153</v>
      </c>
      <c r="E83" s="15" t="s">
        <v>12154</v>
      </c>
      <c r="F83" s="16" t="s">
        <v>12155</v>
      </c>
    </row>
    <row r="84">
      <c r="A84" s="25" t="s">
        <v>12156</v>
      </c>
      <c r="B84" s="26" t="s">
        <v>12157</v>
      </c>
      <c r="C84" s="26" t="s">
        <v>12158</v>
      </c>
      <c r="D84" s="7" t="s">
        <v>12159</v>
      </c>
      <c r="E84" s="15" t="s">
        <v>12160</v>
      </c>
      <c r="F84" s="16" t="s">
        <v>12161</v>
      </c>
    </row>
    <row r="85">
      <c r="A85" s="25" t="s">
        <v>12162</v>
      </c>
      <c r="B85" s="26" t="s">
        <v>12163</v>
      </c>
      <c r="C85" s="26" t="s">
        <v>12164</v>
      </c>
      <c r="D85" s="7" t="s">
        <v>12165</v>
      </c>
      <c r="E85" s="15" t="s">
        <v>12166</v>
      </c>
      <c r="F85" s="16" t="s">
        <v>12167</v>
      </c>
    </row>
    <row r="86">
      <c r="A86" s="25" t="s">
        <v>12168</v>
      </c>
      <c r="B86" s="26" t="s">
        <v>12169</v>
      </c>
      <c r="C86" s="26" t="s">
        <v>12170</v>
      </c>
      <c r="D86" s="7" t="s">
        <v>12171</v>
      </c>
      <c r="E86" s="15" t="s">
        <v>12172</v>
      </c>
      <c r="F86" s="16" t="s">
        <v>12173</v>
      </c>
    </row>
    <row r="87">
      <c r="A87" s="25" t="s">
        <v>12174</v>
      </c>
      <c r="B87" s="26" t="s">
        <v>12175</v>
      </c>
      <c r="C87" s="26" t="s">
        <v>12176</v>
      </c>
      <c r="D87" s="7" t="s">
        <v>12177</v>
      </c>
      <c r="E87" s="15" t="s">
        <v>12178</v>
      </c>
      <c r="F87" s="16" t="s">
        <v>12179</v>
      </c>
    </row>
    <row r="88">
      <c r="A88" s="25" t="s">
        <v>12180</v>
      </c>
      <c r="B88" s="26" t="s">
        <v>12181</v>
      </c>
      <c r="C88" s="26" t="s">
        <v>12182</v>
      </c>
      <c r="D88" s="7" t="s">
        <v>12183</v>
      </c>
      <c r="E88" s="15" t="s">
        <v>12184</v>
      </c>
      <c r="F88" s="16" t="s">
        <v>12185</v>
      </c>
    </row>
    <row r="89">
      <c r="A89" s="25" t="s">
        <v>12186</v>
      </c>
      <c r="B89" s="26" t="s">
        <v>12187</v>
      </c>
      <c r="C89" s="26" t="s">
        <v>12188</v>
      </c>
      <c r="D89" s="7" t="s">
        <v>12189</v>
      </c>
      <c r="E89" s="15" t="s">
        <v>12190</v>
      </c>
      <c r="F89" s="16" t="s">
        <v>12191</v>
      </c>
    </row>
    <row r="90">
      <c r="A90" s="25" t="s">
        <v>12192</v>
      </c>
      <c r="B90" s="26" t="s">
        <v>12193</v>
      </c>
      <c r="C90" s="26" t="s">
        <v>12194</v>
      </c>
      <c r="D90" s="7" t="s">
        <v>12195</v>
      </c>
      <c r="E90" s="15" t="s">
        <v>12196</v>
      </c>
      <c r="F90" s="16" t="s">
        <v>12197</v>
      </c>
    </row>
    <row r="91">
      <c r="A91" s="25" t="s">
        <v>12198</v>
      </c>
      <c r="B91" s="26" t="s">
        <v>12199</v>
      </c>
      <c r="C91" s="26" t="s">
        <v>12200</v>
      </c>
      <c r="D91" s="7" t="s">
        <v>12201</v>
      </c>
      <c r="E91" s="15" t="s">
        <v>12202</v>
      </c>
      <c r="F91" s="16" t="s">
        <v>12203</v>
      </c>
    </row>
    <row r="92">
      <c r="A92" s="25" t="s">
        <v>12204</v>
      </c>
      <c r="B92" s="26" t="s">
        <v>12205</v>
      </c>
      <c r="C92" s="26" t="s">
        <v>12206</v>
      </c>
      <c r="D92" s="7" t="s">
        <v>12207</v>
      </c>
      <c r="E92" s="15" t="s">
        <v>12208</v>
      </c>
      <c r="F92" s="16" t="s">
        <v>12209</v>
      </c>
    </row>
    <row r="93">
      <c r="A93" s="25" t="s">
        <v>12210</v>
      </c>
      <c r="B93" s="26" t="s">
        <v>12211</v>
      </c>
      <c r="C93" s="26" t="s">
        <v>12212</v>
      </c>
      <c r="D93" s="7" t="s">
        <v>12213</v>
      </c>
      <c r="E93" s="15" t="s">
        <v>12214</v>
      </c>
      <c r="F93" s="16" t="s">
        <v>12215</v>
      </c>
    </row>
    <row r="94">
      <c r="A94" s="25" t="s">
        <v>12216</v>
      </c>
      <c r="B94" s="26" t="s">
        <v>12217</v>
      </c>
      <c r="C94" s="26" t="s">
        <v>12218</v>
      </c>
      <c r="D94" s="7" t="s">
        <v>12219</v>
      </c>
      <c r="E94" s="15" t="s">
        <v>12220</v>
      </c>
      <c r="F94" s="16" t="s">
        <v>12221</v>
      </c>
    </row>
    <row r="95">
      <c r="A95" s="25" t="s">
        <v>12222</v>
      </c>
      <c r="B95" s="26" t="s">
        <v>12223</v>
      </c>
      <c r="C95" s="26" t="s">
        <v>12224</v>
      </c>
      <c r="D95" s="7" t="s">
        <v>12225</v>
      </c>
      <c r="E95" s="15" t="s">
        <v>12226</v>
      </c>
      <c r="F95" s="16" t="s">
        <v>12227</v>
      </c>
    </row>
    <row r="96">
      <c r="A96" s="25" t="s">
        <v>12228</v>
      </c>
      <c r="B96" s="26" t="s">
        <v>12229</v>
      </c>
      <c r="C96" s="26" t="s">
        <v>12230</v>
      </c>
      <c r="D96" s="7" t="s">
        <v>12231</v>
      </c>
      <c r="E96" s="15" t="s">
        <v>12232</v>
      </c>
      <c r="F96" s="16" t="s">
        <v>12233</v>
      </c>
    </row>
    <row r="97">
      <c r="A97" s="25" t="s">
        <v>12234</v>
      </c>
      <c r="B97" s="26" t="s">
        <v>12235</v>
      </c>
      <c r="C97" s="26" t="s">
        <v>12236</v>
      </c>
      <c r="D97" s="7" t="s">
        <v>12237</v>
      </c>
      <c r="E97" s="15" t="s">
        <v>12238</v>
      </c>
      <c r="F97" s="16" t="s">
        <v>12239</v>
      </c>
    </row>
    <row r="98">
      <c r="A98" s="25" t="s">
        <v>12240</v>
      </c>
      <c r="B98" s="26" t="s">
        <v>12241</v>
      </c>
      <c r="C98" s="26" t="s">
        <v>12242</v>
      </c>
      <c r="D98" s="7" t="s">
        <v>12243</v>
      </c>
      <c r="E98" s="15" t="s">
        <v>12244</v>
      </c>
      <c r="F98" s="16" t="s">
        <v>12245</v>
      </c>
    </row>
    <row r="99">
      <c r="A99" s="25" t="s">
        <v>12246</v>
      </c>
      <c r="B99" s="26" t="s">
        <v>12247</v>
      </c>
      <c r="C99" s="26" t="s">
        <v>12248</v>
      </c>
      <c r="D99" s="7" t="s">
        <v>12249</v>
      </c>
      <c r="E99" s="15" t="s">
        <v>12250</v>
      </c>
      <c r="F99" s="16" t="s">
        <v>12251</v>
      </c>
    </row>
    <row r="100">
      <c r="A100" s="25" t="s">
        <v>12252</v>
      </c>
      <c r="B100" s="26" t="s">
        <v>12253</v>
      </c>
      <c r="C100" s="26" t="s">
        <v>12254</v>
      </c>
      <c r="D100" s="7" t="s">
        <v>12255</v>
      </c>
      <c r="E100" s="15" t="s">
        <v>12256</v>
      </c>
      <c r="F100" s="16" t="s">
        <v>12257</v>
      </c>
    </row>
    <row r="101">
      <c r="A101" s="25" t="s">
        <v>12258</v>
      </c>
      <c r="B101" s="26" t="s">
        <v>12259</v>
      </c>
      <c r="C101" s="26" t="s">
        <v>12260</v>
      </c>
      <c r="D101" s="7" t="s">
        <v>12261</v>
      </c>
      <c r="E101" s="15" t="s">
        <v>12262</v>
      </c>
      <c r="F101" s="16" t="s">
        <v>12263</v>
      </c>
    </row>
    <row r="102">
      <c r="A102" s="25" t="s">
        <v>12264</v>
      </c>
      <c r="B102" s="26" t="s">
        <v>12265</v>
      </c>
      <c r="C102" s="26" t="s">
        <v>12266</v>
      </c>
      <c r="D102" s="7" t="s">
        <v>12267</v>
      </c>
      <c r="E102" s="15" t="s">
        <v>12268</v>
      </c>
      <c r="F102" s="16" t="s">
        <v>12269</v>
      </c>
    </row>
    <row r="103">
      <c r="A103" s="25" t="s">
        <v>12270</v>
      </c>
      <c r="B103" s="26" t="s">
        <v>12271</v>
      </c>
      <c r="C103" s="26" t="s">
        <v>12272</v>
      </c>
      <c r="D103" s="7" t="s">
        <v>12273</v>
      </c>
      <c r="E103" s="15" t="s">
        <v>12274</v>
      </c>
      <c r="F103" s="16" t="s">
        <v>12275</v>
      </c>
    </row>
    <row r="104">
      <c r="A104" s="25" t="s">
        <v>12276</v>
      </c>
      <c r="B104" s="26" t="s">
        <v>12277</v>
      </c>
      <c r="C104" s="26" t="s">
        <v>12278</v>
      </c>
      <c r="D104" s="7" t="s">
        <v>12279</v>
      </c>
      <c r="E104" s="15" t="s">
        <v>12280</v>
      </c>
      <c r="F104" s="16" t="s">
        <v>12281</v>
      </c>
    </row>
    <row r="105">
      <c r="A105" s="25" t="s">
        <v>12282</v>
      </c>
      <c r="B105" s="26" t="s">
        <v>12283</v>
      </c>
      <c r="C105" s="26" t="s">
        <v>12284</v>
      </c>
      <c r="D105" s="7" t="s">
        <v>12285</v>
      </c>
      <c r="E105" s="15" t="s">
        <v>12286</v>
      </c>
      <c r="F105" s="16" t="s">
        <v>12287</v>
      </c>
    </row>
    <row r="106">
      <c r="A106" s="25" t="s">
        <v>12288</v>
      </c>
      <c r="B106" s="26" t="s">
        <v>12289</v>
      </c>
      <c r="C106" s="26" t="s">
        <v>12290</v>
      </c>
      <c r="D106" s="7" t="s">
        <v>12291</v>
      </c>
      <c r="E106" s="15" t="s">
        <v>12292</v>
      </c>
      <c r="F106" s="16" t="s">
        <v>12293</v>
      </c>
    </row>
    <row r="107">
      <c r="A107" s="25" t="s">
        <v>12294</v>
      </c>
      <c r="B107" s="26" t="s">
        <v>12295</v>
      </c>
      <c r="C107" s="26" t="s">
        <v>12296</v>
      </c>
      <c r="D107" s="7" t="s">
        <v>12297</v>
      </c>
      <c r="E107" s="15" t="s">
        <v>12298</v>
      </c>
      <c r="F107" s="16" t="s">
        <v>12299</v>
      </c>
    </row>
    <row r="108">
      <c r="A108" s="25" t="s">
        <v>12300</v>
      </c>
      <c r="B108" s="26" t="s">
        <v>12301</v>
      </c>
      <c r="C108" s="26" t="s">
        <v>12302</v>
      </c>
      <c r="D108" s="7" t="s">
        <v>12303</v>
      </c>
      <c r="E108" s="15" t="s">
        <v>12304</v>
      </c>
      <c r="F108" s="16" t="s">
        <v>12305</v>
      </c>
    </row>
    <row r="109">
      <c r="A109" s="25" t="s">
        <v>12306</v>
      </c>
      <c r="B109" s="26" t="s">
        <v>12307</v>
      </c>
      <c r="C109" s="26" t="s">
        <v>12308</v>
      </c>
      <c r="D109" s="7" t="s">
        <v>12309</v>
      </c>
      <c r="E109" s="15" t="s">
        <v>12310</v>
      </c>
      <c r="F109" s="16" t="s">
        <v>12311</v>
      </c>
    </row>
    <row r="110">
      <c r="A110" s="25" t="s">
        <v>12312</v>
      </c>
      <c r="B110" s="26" t="s">
        <v>12313</v>
      </c>
      <c r="C110" s="26" t="s">
        <v>12314</v>
      </c>
      <c r="D110" s="7" t="s">
        <v>12315</v>
      </c>
      <c r="E110" s="15" t="s">
        <v>12316</v>
      </c>
      <c r="F110" s="16" t="s">
        <v>12317</v>
      </c>
    </row>
    <row r="111">
      <c r="A111" s="25" t="s">
        <v>12318</v>
      </c>
      <c r="B111" s="26" t="s">
        <v>12319</v>
      </c>
      <c r="C111" s="26" t="s">
        <v>12320</v>
      </c>
      <c r="D111" s="7" t="s">
        <v>12321</v>
      </c>
      <c r="E111" s="15" t="s">
        <v>12322</v>
      </c>
      <c r="F111" s="16" t="s">
        <v>12323</v>
      </c>
    </row>
    <row r="112">
      <c r="A112" s="25" t="s">
        <v>12324</v>
      </c>
      <c r="B112" s="26" t="s">
        <v>12325</v>
      </c>
      <c r="C112" s="26" t="s">
        <v>12326</v>
      </c>
      <c r="D112" s="7" t="s">
        <v>12327</v>
      </c>
      <c r="E112" s="15" t="s">
        <v>12328</v>
      </c>
      <c r="F112" s="16" t="s">
        <v>12329</v>
      </c>
    </row>
    <row r="113">
      <c r="A113" s="25" t="s">
        <v>12330</v>
      </c>
      <c r="B113" s="26" t="s">
        <v>12331</v>
      </c>
      <c r="C113" s="26" t="s">
        <v>12332</v>
      </c>
      <c r="D113" s="7" t="s">
        <v>12333</v>
      </c>
      <c r="E113" s="15" t="s">
        <v>12334</v>
      </c>
      <c r="F113" s="16" t="s">
        <v>12335</v>
      </c>
    </row>
    <row r="114">
      <c r="A114" s="25" t="s">
        <v>12336</v>
      </c>
      <c r="B114" s="26" t="s">
        <v>12337</v>
      </c>
      <c r="C114" s="26" t="s">
        <v>12338</v>
      </c>
      <c r="D114" s="7" t="s">
        <v>12339</v>
      </c>
      <c r="E114" s="15" t="s">
        <v>12340</v>
      </c>
      <c r="F114" s="16" t="s">
        <v>12341</v>
      </c>
    </row>
    <row r="115">
      <c r="A115" s="25" t="s">
        <v>12342</v>
      </c>
      <c r="B115" s="26" t="s">
        <v>12343</v>
      </c>
      <c r="C115" s="26" t="s">
        <v>12344</v>
      </c>
      <c r="D115" s="7" t="s">
        <v>12345</v>
      </c>
      <c r="E115" s="15" t="s">
        <v>12346</v>
      </c>
      <c r="F115" s="16" t="s">
        <v>12347</v>
      </c>
    </row>
    <row r="116">
      <c r="A116" s="25" t="s">
        <v>12348</v>
      </c>
      <c r="B116" s="26" t="s">
        <v>12349</v>
      </c>
      <c r="C116" s="26" t="s">
        <v>12350</v>
      </c>
      <c r="D116" s="7" t="s">
        <v>12351</v>
      </c>
      <c r="E116" s="15" t="s">
        <v>12352</v>
      </c>
      <c r="F116" s="16" t="s">
        <v>12353</v>
      </c>
    </row>
    <row r="117">
      <c r="A117" s="25" t="s">
        <v>12354</v>
      </c>
      <c r="B117" s="26" t="s">
        <v>12355</v>
      </c>
      <c r="C117" s="26" t="s">
        <v>12356</v>
      </c>
      <c r="D117" s="7" t="s">
        <v>12357</v>
      </c>
      <c r="E117" s="15" t="s">
        <v>12358</v>
      </c>
      <c r="F117" s="16" t="s">
        <v>12359</v>
      </c>
    </row>
    <row r="118">
      <c r="A118" s="25" t="s">
        <v>12360</v>
      </c>
      <c r="B118" s="26" t="s">
        <v>12361</v>
      </c>
      <c r="C118" s="26" t="s">
        <v>12362</v>
      </c>
      <c r="D118" s="7" t="s">
        <v>12363</v>
      </c>
      <c r="E118" s="15" t="s">
        <v>12364</v>
      </c>
      <c r="F118" s="16" t="s">
        <v>12365</v>
      </c>
    </row>
    <row r="119">
      <c r="A119" s="25" t="s">
        <v>12366</v>
      </c>
      <c r="B119" s="26" t="s">
        <v>12367</v>
      </c>
      <c r="C119" s="26" t="s">
        <v>12368</v>
      </c>
      <c r="D119" s="7" t="s">
        <v>12369</v>
      </c>
      <c r="E119" s="15" t="s">
        <v>12370</v>
      </c>
      <c r="F119" s="16" t="s">
        <v>12371</v>
      </c>
    </row>
    <row r="120">
      <c r="A120" s="25" t="s">
        <v>12372</v>
      </c>
      <c r="B120" s="26" t="s">
        <v>12373</v>
      </c>
      <c r="C120" s="26" t="s">
        <v>12374</v>
      </c>
      <c r="D120" s="7" t="s">
        <v>12375</v>
      </c>
      <c r="E120" s="15" t="s">
        <v>12376</v>
      </c>
      <c r="F120" s="16" t="s">
        <v>12377</v>
      </c>
    </row>
    <row r="121">
      <c r="A121" s="25" t="s">
        <v>12378</v>
      </c>
      <c r="B121" s="26" t="s">
        <v>12379</v>
      </c>
      <c r="C121" s="26" t="s">
        <v>12380</v>
      </c>
      <c r="D121" s="7" t="s">
        <v>12381</v>
      </c>
      <c r="E121" s="15" t="s">
        <v>12382</v>
      </c>
      <c r="F121" s="16" t="s">
        <v>12383</v>
      </c>
    </row>
    <row r="122">
      <c r="A122" s="25" t="s">
        <v>12384</v>
      </c>
      <c r="B122" s="26" t="s">
        <v>12385</v>
      </c>
      <c r="C122" s="26" t="s">
        <v>12386</v>
      </c>
      <c r="D122" s="7" t="s">
        <v>12387</v>
      </c>
      <c r="E122" s="15" t="s">
        <v>12388</v>
      </c>
      <c r="F122" s="16" t="s">
        <v>12389</v>
      </c>
    </row>
    <row r="123">
      <c r="A123" s="25" t="s">
        <v>12390</v>
      </c>
      <c r="B123" s="26" t="s">
        <v>12391</v>
      </c>
      <c r="C123" s="26" t="s">
        <v>12392</v>
      </c>
      <c r="D123" s="7" t="s">
        <v>12393</v>
      </c>
      <c r="E123" s="15" t="s">
        <v>12394</v>
      </c>
      <c r="F123" s="16" t="s">
        <v>12395</v>
      </c>
    </row>
    <row r="124">
      <c r="A124" s="25" t="s">
        <v>12396</v>
      </c>
      <c r="B124" s="26" t="s">
        <v>12397</v>
      </c>
      <c r="C124" s="26" t="s">
        <v>12398</v>
      </c>
      <c r="D124" s="7" t="s">
        <v>12399</v>
      </c>
      <c r="E124" s="27"/>
      <c r="F124" s="16" t="s">
        <v>12400</v>
      </c>
    </row>
    <row r="125">
      <c r="A125" s="25" t="s">
        <v>12401</v>
      </c>
      <c r="B125" s="26" t="s">
        <v>12402</v>
      </c>
      <c r="C125" s="26" t="s">
        <v>12403</v>
      </c>
      <c r="D125" s="7" t="s">
        <v>12404</v>
      </c>
      <c r="E125" s="15" t="s">
        <v>12405</v>
      </c>
      <c r="F125" s="16" t="s">
        <v>12406</v>
      </c>
    </row>
    <row r="126">
      <c r="A126" s="25" t="s">
        <v>12407</v>
      </c>
      <c r="B126" s="26" t="s">
        <v>12408</v>
      </c>
      <c r="C126" s="26" t="s">
        <v>12409</v>
      </c>
      <c r="D126" s="7" t="s">
        <v>12410</v>
      </c>
      <c r="E126" s="15" t="s">
        <v>12411</v>
      </c>
      <c r="F126" s="16" t="s">
        <v>12412</v>
      </c>
    </row>
    <row r="127">
      <c r="A127" s="25" t="s">
        <v>12413</v>
      </c>
      <c r="B127" s="26" t="s">
        <v>12414</v>
      </c>
      <c r="C127" s="26" t="s">
        <v>12415</v>
      </c>
      <c r="D127" s="7" t="s">
        <v>12416</v>
      </c>
      <c r="E127" s="15" t="s">
        <v>12417</v>
      </c>
      <c r="F127" s="16" t="s">
        <v>12418</v>
      </c>
    </row>
    <row r="128">
      <c r="A128" s="25" t="s">
        <v>12419</v>
      </c>
      <c r="B128" s="26" t="s">
        <v>12420</v>
      </c>
      <c r="C128" s="26" t="s">
        <v>12421</v>
      </c>
      <c r="D128" s="7" t="s">
        <v>12422</v>
      </c>
      <c r="E128" s="15" t="s">
        <v>12423</v>
      </c>
      <c r="F128" s="16" t="s">
        <v>12424</v>
      </c>
    </row>
    <row r="129">
      <c r="A129" s="25" t="s">
        <v>12425</v>
      </c>
      <c r="B129" s="26" t="s">
        <v>12426</v>
      </c>
      <c r="C129" s="26" t="s">
        <v>12427</v>
      </c>
      <c r="D129" s="7" t="s">
        <v>12428</v>
      </c>
      <c r="E129" s="15" t="s">
        <v>12429</v>
      </c>
      <c r="F129" s="16" t="s">
        <v>12430</v>
      </c>
    </row>
    <row r="130">
      <c r="A130" s="25" t="s">
        <v>12431</v>
      </c>
      <c r="B130" s="26" t="s">
        <v>12432</v>
      </c>
      <c r="C130" s="26" t="s">
        <v>12433</v>
      </c>
      <c r="D130" s="7" t="s">
        <v>12434</v>
      </c>
      <c r="E130" s="15" t="s">
        <v>12435</v>
      </c>
      <c r="F130" s="16" t="s">
        <v>12436</v>
      </c>
    </row>
    <row r="131">
      <c r="A131" s="25" t="s">
        <v>12437</v>
      </c>
      <c r="B131" s="26" t="s">
        <v>12438</v>
      </c>
      <c r="C131" s="26" t="s">
        <v>12439</v>
      </c>
      <c r="D131" s="7" t="s">
        <v>12440</v>
      </c>
      <c r="E131" s="15" t="s">
        <v>12441</v>
      </c>
      <c r="F131" s="16" t="s">
        <v>12442</v>
      </c>
    </row>
    <row r="132">
      <c r="A132" s="25" t="s">
        <v>12443</v>
      </c>
      <c r="B132" s="26" t="s">
        <v>12444</v>
      </c>
      <c r="C132" s="26" t="s">
        <v>12445</v>
      </c>
      <c r="D132" s="7" t="s">
        <v>12446</v>
      </c>
      <c r="E132" s="15" t="s">
        <v>12447</v>
      </c>
      <c r="F132" s="16" t="s">
        <v>12448</v>
      </c>
    </row>
    <row r="133">
      <c r="A133" s="25" t="s">
        <v>12449</v>
      </c>
      <c r="B133" s="26" t="s">
        <v>12450</v>
      </c>
      <c r="C133" s="26" t="s">
        <v>12451</v>
      </c>
      <c r="D133" s="7" t="s">
        <v>12452</v>
      </c>
      <c r="E133" s="15" t="s">
        <v>12453</v>
      </c>
      <c r="F133" s="16" t="s">
        <v>12454</v>
      </c>
    </row>
    <row r="134">
      <c r="A134" s="25" t="s">
        <v>12455</v>
      </c>
      <c r="B134" s="26" t="s">
        <v>12456</v>
      </c>
      <c r="C134" s="26" t="s">
        <v>12457</v>
      </c>
      <c r="D134" s="7" t="s">
        <v>12458</v>
      </c>
      <c r="E134" s="15" t="s">
        <v>12459</v>
      </c>
      <c r="F134" s="16" t="s">
        <v>12460</v>
      </c>
    </row>
    <row r="135">
      <c r="A135" s="25" t="s">
        <v>12461</v>
      </c>
      <c r="B135" s="26" t="s">
        <v>12462</v>
      </c>
      <c r="C135" s="26" t="s">
        <v>12463</v>
      </c>
      <c r="D135" s="7" t="s">
        <v>12464</v>
      </c>
      <c r="E135" s="15" t="s">
        <v>12465</v>
      </c>
      <c r="F135" s="16" t="s">
        <v>12466</v>
      </c>
    </row>
    <row r="136">
      <c r="A136" s="25" t="s">
        <v>12467</v>
      </c>
      <c r="B136" s="26" t="s">
        <v>12468</v>
      </c>
      <c r="C136" s="26" t="s">
        <v>12469</v>
      </c>
      <c r="D136" s="7" t="s">
        <v>12470</v>
      </c>
      <c r="E136" s="15" t="s">
        <v>12471</v>
      </c>
      <c r="F136" s="16" t="s">
        <v>12472</v>
      </c>
    </row>
    <row r="137">
      <c r="A137" s="25" t="s">
        <v>12473</v>
      </c>
      <c r="B137" s="26" t="s">
        <v>12474</v>
      </c>
      <c r="C137" s="26" t="s">
        <v>12475</v>
      </c>
      <c r="D137" s="7" t="s">
        <v>12476</v>
      </c>
      <c r="E137" s="15" t="s">
        <v>12477</v>
      </c>
      <c r="F137" s="16" t="s">
        <v>12478</v>
      </c>
    </row>
    <row r="138">
      <c r="A138" s="25" t="s">
        <v>12479</v>
      </c>
      <c r="B138" s="26" t="s">
        <v>12480</v>
      </c>
      <c r="C138" s="26" t="s">
        <v>12481</v>
      </c>
      <c r="D138" s="7" t="s">
        <v>12482</v>
      </c>
      <c r="E138" s="15" t="s">
        <v>12483</v>
      </c>
      <c r="F138" s="16" t="s">
        <v>12484</v>
      </c>
    </row>
    <row r="139">
      <c r="A139" s="25" t="s">
        <v>12485</v>
      </c>
      <c r="B139" s="26" t="s">
        <v>12486</v>
      </c>
      <c r="C139" s="26" t="s">
        <v>12487</v>
      </c>
      <c r="D139" s="7" t="s">
        <v>12488</v>
      </c>
      <c r="E139" s="15" t="s">
        <v>12489</v>
      </c>
      <c r="F139" s="16" t="s">
        <v>12490</v>
      </c>
    </row>
    <row r="140">
      <c r="A140" s="25" t="s">
        <v>12491</v>
      </c>
      <c r="B140" s="26" t="s">
        <v>12492</v>
      </c>
      <c r="C140" s="26" t="s">
        <v>12493</v>
      </c>
      <c r="D140" s="7" t="s">
        <v>12494</v>
      </c>
      <c r="E140" s="15" t="s">
        <v>12495</v>
      </c>
      <c r="F140" s="16" t="s">
        <v>12496</v>
      </c>
    </row>
    <row r="141">
      <c r="A141" s="25" t="s">
        <v>12497</v>
      </c>
      <c r="B141" s="26" t="s">
        <v>12498</v>
      </c>
      <c r="C141" s="26" t="s">
        <v>12499</v>
      </c>
      <c r="D141" s="7" t="s">
        <v>12500</v>
      </c>
      <c r="E141" s="15" t="s">
        <v>12501</v>
      </c>
      <c r="F141" s="16" t="s">
        <v>12502</v>
      </c>
    </row>
    <row r="142">
      <c r="A142" s="25" t="s">
        <v>12503</v>
      </c>
      <c r="B142" s="26" t="s">
        <v>12504</v>
      </c>
      <c r="C142" s="26" t="s">
        <v>12505</v>
      </c>
      <c r="D142" s="7" t="s">
        <v>12506</v>
      </c>
      <c r="E142" s="15" t="s">
        <v>12507</v>
      </c>
      <c r="F142" s="16" t="s">
        <v>12508</v>
      </c>
    </row>
    <row r="143">
      <c r="A143" s="25" t="s">
        <v>12509</v>
      </c>
      <c r="B143" s="26" t="s">
        <v>12510</v>
      </c>
      <c r="C143" s="26" t="s">
        <v>12511</v>
      </c>
      <c r="D143" s="7" t="s">
        <v>12512</v>
      </c>
      <c r="E143" s="15" t="s">
        <v>12513</v>
      </c>
      <c r="F143" s="16" t="s">
        <v>12514</v>
      </c>
    </row>
    <row r="144">
      <c r="A144" s="25" t="s">
        <v>12515</v>
      </c>
      <c r="B144" s="26" t="s">
        <v>12516</v>
      </c>
      <c r="C144" s="26" t="s">
        <v>12517</v>
      </c>
      <c r="D144" s="7" t="s">
        <v>12518</v>
      </c>
      <c r="E144" s="15" t="s">
        <v>12519</v>
      </c>
      <c r="F144" s="16" t="s">
        <v>12520</v>
      </c>
    </row>
    <row r="145">
      <c r="A145" s="25" t="s">
        <v>12521</v>
      </c>
      <c r="B145" s="26" t="s">
        <v>12522</v>
      </c>
      <c r="C145" s="26" t="s">
        <v>12523</v>
      </c>
      <c r="D145" s="7" t="s">
        <v>12524</v>
      </c>
      <c r="E145" s="15" t="s">
        <v>12525</v>
      </c>
      <c r="F145" s="16" t="s">
        <v>12526</v>
      </c>
    </row>
    <row r="146">
      <c r="A146" s="25" t="s">
        <v>12527</v>
      </c>
      <c r="B146" s="26" t="s">
        <v>12528</v>
      </c>
      <c r="C146" s="26" t="s">
        <v>12529</v>
      </c>
      <c r="D146" s="7" t="s">
        <v>12530</v>
      </c>
      <c r="E146" s="15" t="s">
        <v>12531</v>
      </c>
      <c r="F146" s="16" t="s">
        <v>12532</v>
      </c>
    </row>
    <row r="147">
      <c r="A147" s="25" t="s">
        <v>12533</v>
      </c>
      <c r="B147" s="26" t="s">
        <v>12534</v>
      </c>
      <c r="C147" s="26" t="s">
        <v>12535</v>
      </c>
      <c r="D147" s="7" t="s">
        <v>12536</v>
      </c>
      <c r="E147" s="15" t="s">
        <v>12537</v>
      </c>
      <c r="F147" s="16" t="s">
        <v>12538</v>
      </c>
    </row>
    <row r="148">
      <c r="A148" s="25" t="s">
        <v>12539</v>
      </c>
      <c r="B148" s="26" t="s">
        <v>12540</v>
      </c>
      <c r="C148" s="26" t="s">
        <v>12541</v>
      </c>
      <c r="D148" s="7" t="s">
        <v>12542</v>
      </c>
      <c r="E148" s="15" t="s">
        <v>12543</v>
      </c>
      <c r="F148" s="16" t="s">
        <v>12544</v>
      </c>
    </row>
    <row r="149">
      <c r="A149" s="25" t="s">
        <v>12545</v>
      </c>
      <c r="B149" s="26" t="s">
        <v>12546</v>
      </c>
      <c r="C149" s="26" t="s">
        <v>12547</v>
      </c>
      <c r="D149" s="7" t="s">
        <v>12548</v>
      </c>
      <c r="E149" s="15" t="s">
        <v>12549</v>
      </c>
      <c r="F149" s="16" t="s">
        <v>12550</v>
      </c>
    </row>
    <row r="150">
      <c r="A150" s="25" t="s">
        <v>12551</v>
      </c>
      <c r="B150" s="26" t="s">
        <v>12552</v>
      </c>
      <c r="C150" s="26" t="s">
        <v>12553</v>
      </c>
      <c r="D150" s="7" t="s">
        <v>12554</v>
      </c>
      <c r="E150" s="15" t="s">
        <v>12555</v>
      </c>
      <c r="F150" s="16" t="s">
        <v>12556</v>
      </c>
    </row>
    <row r="151">
      <c r="A151" s="25" t="s">
        <v>12557</v>
      </c>
      <c r="B151" s="26" t="s">
        <v>12558</v>
      </c>
      <c r="C151" s="26" t="s">
        <v>12559</v>
      </c>
      <c r="D151" s="7" t="s">
        <v>12560</v>
      </c>
      <c r="E151" s="15" t="s">
        <v>12561</v>
      </c>
      <c r="F151" s="16" t="s">
        <v>12562</v>
      </c>
    </row>
    <row r="152">
      <c r="A152" s="25" t="s">
        <v>10900</v>
      </c>
      <c r="B152" s="26" t="s">
        <v>12563</v>
      </c>
      <c r="C152" s="26" t="s">
        <v>12564</v>
      </c>
      <c r="D152" s="7" t="s">
        <v>12565</v>
      </c>
      <c r="E152" s="15" t="s">
        <v>12566</v>
      </c>
      <c r="F152" s="16" t="s">
        <v>12567</v>
      </c>
    </row>
    <row r="153">
      <c r="A153" s="25" t="s">
        <v>12568</v>
      </c>
      <c r="B153" s="26" t="s">
        <v>12569</v>
      </c>
      <c r="C153" s="26" t="s">
        <v>12570</v>
      </c>
      <c r="D153" s="7" t="s">
        <v>12571</v>
      </c>
      <c r="E153" s="15" t="s">
        <v>12572</v>
      </c>
      <c r="F153" s="16" t="s">
        <v>12573</v>
      </c>
    </row>
    <row r="154">
      <c r="A154" s="25" t="s">
        <v>12574</v>
      </c>
      <c r="B154" s="26" t="s">
        <v>12575</v>
      </c>
      <c r="C154" s="26" t="s">
        <v>12576</v>
      </c>
      <c r="D154" s="7" t="s">
        <v>12577</v>
      </c>
      <c r="E154" s="15" t="s">
        <v>12578</v>
      </c>
      <c r="F154" s="16" t="s">
        <v>12579</v>
      </c>
    </row>
    <row r="155">
      <c r="A155" s="25" t="s">
        <v>12580</v>
      </c>
      <c r="B155" s="26" t="s">
        <v>12581</v>
      </c>
      <c r="C155" s="26" t="s">
        <v>12582</v>
      </c>
      <c r="D155" s="7" t="s">
        <v>12583</v>
      </c>
      <c r="E155" s="15" t="s">
        <v>12584</v>
      </c>
      <c r="F155" s="16" t="s">
        <v>12585</v>
      </c>
    </row>
    <row r="156">
      <c r="A156" s="25" t="s">
        <v>12586</v>
      </c>
      <c r="B156" s="26" t="s">
        <v>12587</v>
      </c>
      <c r="C156" s="26" t="s">
        <v>12588</v>
      </c>
      <c r="D156" s="7" t="s">
        <v>12589</v>
      </c>
      <c r="E156" s="15" t="s">
        <v>12590</v>
      </c>
      <c r="F156" s="16" t="s">
        <v>12591</v>
      </c>
    </row>
    <row r="157">
      <c r="A157" s="25" t="s">
        <v>12592</v>
      </c>
      <c r="B157" s="26" t="s">
        <v>12593</v>
      </c>
      <c r="C157" s="26" t="s">
        <v>12594</v>
      </c>
      <c r="D157" s="7" t="s">
        <v>12595</v>
      </c>
      <c r="E157" s="15" t="s">
        <v>12596</v>
      </c>
      <c r="F157" s="16" t="s">
        <v>12597</v>
      </c>
    </row>
    <row r="158">
      <c r="A158" s="25" t="s">
        <v>12598</v>
      </c>
      <c r="B158" s="26" t="s">
        <v>12599</v>
      </c>
      <c r="C158" s="26" t="s">
        <v>12600</v>
      </c>
      <c r="D158" s="7" t="s">
        <v>12601</v>
      </c>
      <c r="E158" s="15" t="s">
        <v>12602</v>
      </c>
      <c r="F158" s="16" t="s">
        <v>12603</v>
      </c>
    </row>
    <row r="159">
      <c r="A159" s="25" t="s">
        <v>12604</v>
      </c>
      <c r="B159" s="26" t="s">
        <v>12605</v>
      </c>
      <c r="C159" s="26" t="s">
        <v>12606</v>
      </c>
      <c r="D159" s="7" t="s">
        <v>12607</v>
      </c>
      <c r="E159" s="15" t="s">
        <v>12608</v>
      </c>
      <c r="F159" s="16" t="s">
        <v>12609</v>
      </c>
    </row>
    <row r="160">
      <c r="A160" s="25" t="s">
        <v>12610</v>
      </c>
      <c r="B160" s="26" t="s">
        <v>12611</v>
      </c>
      <c r="C160" s="26" t="s">
        <v>12612</v>
      </c>
      <c r="D160" s="7" t="s">
        <v>12613</v>
      </c>
      <c r="E160" s="15" t="s">
        <v>12614</v>
      </c>
      <c r="F160" s="16" t="s">
        <v>12615</v>
      </c>
    </row>
    <row r="161">
      <c r="A161" s="25" t="s">
        <v>12616</v>
      </c>
      <c r="B161" s="26" t="s">
        <v>12617</v>
      </c>
      <c r="C161" s="26" t="s">
        <v>12618</v>
      </c>
      <c r="D161" s="7" t="s">
        <v>12619</v>
      </c>
      <c r="E161" s="15" t="s">
        <v>12620</v>
      </c>
      <c r="F161" s="16" t="s">
        <v>12621</v>
      </c>
    </row>
    <row r="162">
      <c r="A162" s="25" t="s">
        <v>12622</v>
      </c>
      <c r="B162" s="26" t="s">
        <v>12623</v>
      </c>
      <c r="C162" s="26" t="s">
        <v>12624</v>
      </c>
      <c r="D162" s="7" t="s">
        <v>12625</v>
      </c>
      <c r="E162" s="15" t="s">
        <v>12626</v>
      </c>
      <c r="F162" s="16" t="s">
        <v>12627</v>
      </c>
    </row>
    <row r="163">
      <c r="A163" s="25" t="s">
        <v>12628</v>
      </c>
      <c r="B163" s="26" t="s">
        <v>12629</v>
      </c>
      <c r="C163" s="26" t="s">
        <v>12630</v>
      </c>
      <c r="D163" s="7" t="s">
        <v>12631</v>
      </c>
      <c r="E163" s="15" t="s">
        <v>12632</v>
      </c>
      <c r="F163" s="16" t="s">
        <v>12633</v>
      </c>
    </row>
    <row r="164">
      <c r="A164" s="25" t="s">
        <v>12634</v>
      </c>
      <c r="B164" s="26" t="s">
        <v>12635</v>
      </c>
      <c r="C164" s="26" t="s">
        <v>12636</v>
      </c>
      <c r="D164" s="7" t="s">
        <v>12637</v>
      </c>
      <c r="E164" s="15" t="s">
        <v>12638</v>
      </c>
      <c r="F164" s="16" t="s">
        <v>12639</v>
      </c>
    </row>
    <row r="165">
      <c r="A165" s="25" t="s">
        <v>12640</v>
      </c>
      <c r="B165" s="26" t="s">
        <v>12641</v>
      </c>
      <c r="C165" s="26" t="s">
        <v>12642</v>
      </c>
      <c r="D165" s="7" t="s">
        <v>12643</v>
      </c>
      <c r="E165" s="15" t="s">
        <v>12644</v>
      </c>
      <c r="F165" s="16" t="s">
        <v>12645</v>
      </c>
    </row>
    <row r="166">
      <c r="A166" s="25" t="s">
        <v>12646</v>
      </c>
      <c r="B166" s="26" t="s">
        <v>12647</v>
      </c>
      <c r="C166" s="26" t="s">
        <v>12648</v>
      </c>
      <c r="D166" s="7" t="s">
        <v>12649</v>
      </c>
      <c r="E166" s="15" t="s">
        <v>12650</v>
      </c>
      <c r="F166" s="16" t="s">
        <v>12651</v>
      </c>
    </row>
    <row r="167">
      <c r="A167" s="25" t="s">
        <v>12652</v>
      </c>
      <c r="B167" s="26" t="s">
        <v>12653</v>
      </c>
      <c r="C167" s="26" t="s">
        <v>12654</v>
      </c>
      <c r="D167" s="7" t="s">
        <v>12655</v>
      </c>
      <c r="E167" s="15" t="s">
        <v>12656</v>
      </c>
      <c r="F167" s="16" t="s">
        <v>12657</v>
      </c>
    </row>
    <row r="168">
      <c r="A168" s="25" t="s">
        <v>12658</v>
      </c>
      <c r="B168" s="26" t="s">
        <v>12659</v>
      </c>
      <c r="C168" s="26" t="s">
        <v>12660</v>
      </c>
      <c r="D168" s="7" t="s">
        <v>12661</v>
      </c>
      <c r="E168" s="15" t="s">
        <v>12662</v>
      </c>
      <c r="F168" s="16" t="s">
        <v>12663</v>
      </c>
    </row>
    <row r="169">
      <c r="A169" s="25" t="s">
        <v>12664</v>
      </c>
      <c r="B169" s="26" t="s">
        <v>12665</v>
      </c>
      <c r="C169" s="26" t="s">
        <v>12666</v>
      </c>
      <c r="D169" s="7" t="s">
        <v>12667</v>
      </c>
      <c r="E169" s="15" t="s">
        <v>12668</v>
      </c>
      <c r="F169" s="16" t="s">
        <v>12669</v>
      </c>
    </row>
    <row r="170">
      <c r="A170" s="25" t="s">
        <v>12670</v>
      </c>
      <c r="B170" s="26" t="s">
        <v>12671</v>
      </c>
      <c r="C170" s="26" t="s">
        <v>12672</v>
      </c>
      <c r="D170" s="7" t="s">
        <v>12673</v>
      </c>
      <c r="E170" s="15" t="s">
        <v>12674</v>
      </c>
      <c r="F170" s="16" t="s">
        <v>12675</v>
      </c>
    </row>
    <row r="171">
      <c r="A171" s="25" t="s">
        <v>12676</v>
      </c>
      <c r="B171" s="26" t="s">
        <v>12677</v>
      </c>
      <c r="C171" s="26" t="s">
        <v>12678</v>
      </c>
      <c r="D171" s="7" t="s">
        <v>12679</v>
      </c>
      <c r="E171" s="15" t="s">
        <v>12680</v>
      </c>
      <c r="F171" s="16" t="s">
        <v>12681</v>
      </c>
    </row>
    <row r="172">
      <c r="A172" s="25" t="s">
        <v>12682</v>
      </c>
      <c r="B172" s="26" t="s">
        <v>12683</v>
      </c>
      <c r="C172" s="26" t="s">
        <v>12684</v>
      </c>
      <c r="D172" s="7" t="s">
        <v>12685</v>
      </c>
      <c r="E172" s="15" t="s">
        <v>12686</v>
      </c>
      <c r="F172" s="16" t="s">
        <v>12687</v>
      </c>
    </row>
    <row r="173">
      <c r="A173" s="25" t="s">
        <v>12688</v>
      </c>
      <c r="B173" s="26" t="s">
        <v>12689</v>
      </c>
      <c r="C173" s="26" t="s">
        <v>12690</v>
      </c>
      <c r="D173" s="7" t="s">
        <v>12691</v>
      </c>
      <c r="E173" s="15" t="s">
        <v>12692</v>
      </c>
      <c r="F173" s="16" t="s">
        <v>12693</v>
      </c>
    </row>
    <row r="174">
      <c r="A174" s="25" t="s">
        <v>12694</v>
      </c>
      <c r="B174" s="26" t="s">
        <v>12695</v>
      </c>
      <c r="C174" s="26" t="s">
        <v>12696</v>
      </c>
      <c r="D174" s="7" t="s">
        <v>12697</v>
      </c>
      <c r="E174" s="15" t="s">
        <v>12698</v>
      </c>
      <c r="F174" s="16" t="s">
        <v>12699</v>
      </c>
    </row>
    <row r="175">
      <c r="A175" s="25" t="s">
        <v>12700</v>
      </c>
      <c r="B175" s="26" t="s">
        <v>12701</v>
      </c>
      <c r="C175" s="26" t="s">
        <v>12702</v>
      </c>
      <c r="D175" s="7" t="s">
        <v>12703</v>
      </c>
      <c r="E175" s="15" t="s">
        <v>12704</v>
      </c>
      <c r="F175" s="16" t="s">
        <v>12705</v>
      </c>
    </row>
    <row r="176">
      <c r="A176" s="25" t="s">
        <v>12706</v>
      </c>
      <c r="B176" s="26" t="s">
        <v>12707</v>
      </c>
      <c r="C176" s="26" t="s">
        <v>12708</v>
      </c>
      <c r="D176" s="7" t="s">
        <v>12709</v>
      </c>
      <c r="E176" s="15" t="s">
        <v>12710</v>
      </c>
      <c r="F176" s="16" t="s">
        <v>12711</v>
      </c>
    </row>
    <row r="177">
      <c r="A177" s="25" t="s">
        <v>12712</v>
      </c>
      <c r="B177" s="26" t="s">
        <v>12713</v>
      </c>
      <c r="C177" s="26" t="s">
        <v>12714</v>
      </c>
      <c r="D177" s="7" t="s">
        <v>12715</v>
      </c>
      <c r="E177" s="15" t="s">
        <v>12716</v>
      </c>
      <c r="F177" s="16" t="s">
        <v>12717</v>
      </c>
    </row>
    <row r="178">
      <c r="A178" s="25" t="s">
        <v>12718</v>
      </c>
      <c r="B178" s="26" t="s">
        <v>12719</v>
      </c>
      <c r="C178" s="26" t="s">
        <v>12720</v>
      </c>
      <c r="D178" s="7" t="s">
        <v>12721</v>
      </c>
      <c r="E178" s="15" t="s">
        <v>12722</v>
      </c>
      <c r="F178" s="16" t="s">
        <v>12723</v>
      </c>
    </row>
    <row r="179">
      <c r="A179" s="25" t="s">
        <v>12724</v>
      </c>
      <c r="B179" s="26" t="s">
        <v>12725</v>
      </c>
      <c r="C179" s="26" t="s">
        <v>12726</v>
      </c>
      <c r="D179" s="7" t="s">
        <v>12727</v>
      </c>
      <c r="E179" s="15" t="s">
        <v>12728</v>
      </c>
      <c r="F179" s="16" t="s">
        <v>12729</v>
      </c>
    </row>
    <row r="180">
      <c r="A180" s="25" t="s">
        <v>12730</v>
      </c>
      <c r="B180" s="26" t="s">
        <v>12731</v>
      </c>
      <c r="C180" s="26" t="s">
        <v>12732</v>
      </c>
      <c r="D180" s="7" t="s">
        <v>12733</v>
      </c>
      <c r="E180" s="15" t="s">
        <v>12734</v>
      </c>
      <c r="F180" s="16" t="s">
        <v>12735</v>
      </c>
    </row>
    <row r="181">
      <c r="A181" s="25" t="s">
        <v>12736</v>
      </c>
      <c r="B181" s="26" t="s">
        <v>12737</v>
      </c>
      <c r="C181" s="26" t="s">
        <v>12738</v>
      </c>
      <c r="D181" s="7" t="s">
        <v>12739</v>
      </c>
      <c r="E181" s="15" t="s">
        <v>12740</v>
      </c>
      <c r="F181" s="16" t="s">
        <v>12741</v>
      </c>
    </row>
    <row r="182">
      <c r="A182" s="25" t="s">
        <v>12742</v>
      </c>
      <c r="B182" s="26" t="s">
        <v>12743</v>
      </c>
      <c r="C182" s="26" t="s">
        <v>12744</v>
      </c>
      <c r="D182" s="7" t="s">
        <v>12745</v>
      </c>
      <c r="E182" s="15" t="s">
        <v>12746</v>
      </c>
      <c r="F182" s="16" t="s">
        <v>12747</v>
      </c>
    </row>
    <row r="183">
      <c r="A183" s="25" t="s">
        <v>12748</v>
      </c>
      <c r="B183" s="26" t="s">
        <v>12749</v>
      </c>
      <c r="C183" s="26" t="s">
        <v>12750</v>
      </c>
      <c r="D183" s="7" t="s">
        <v>12751</v>
      </c>
      <c r="E183" s="15" t="s">
        <v>12752</v>
      </c>
      <c r="F183" s="16" t="s">
        <v>12753</v>
      </c>
    </row>
    <row r="184">
      <c r="A184" s="25" t="s">
        <v>12754</v>
      </c>
      <c r="B184" s="26" t="s">
        <v>12755</v>
      </c>
      <c r="C184" s="26" t="s">
        <v>12756</v>
      </c>
      <c r="D184" s="7" t="s">
        <v>12757</v>
      </c>
      <c r="E184" s="15" t="s">
        <v>12758</v>
      </c>
      <c r="F184" s="16" t="s">
        <v>12759</v>
      </c>
    </row>
    <row r="185">
      <c r="A185" s="25" t="s">
        <v>12760</v>
      </c>
      <c r="B185" s="26" t="s">
        <v>12761</v>
      </c>
      <c r="C185" s="26" t="s">
        <v>12762</v>
      </c>
      <c r="D185" s="7" t="s">
        <v>12763</v>
      </c>
      <c r="E185" s="15" t="s">
        <v>12764</v>
      </c>
      <c r="F185" s="16" t="s">
        <v>12765</v>
      </c>
    </row>
    <row r="186">
      <c r="A186" s="25" t="s">
        <v>12766</v>
      </c>
      <c r="B186" s="26" t="s">
        <v>12767</v>
      </c>
      <c r="C186" s="26" t="s">
        <v>12768</v>
      </c>
      <c r="D186" s="7" t="s">
        <v>12769</v>
      </c>
      <c r="E186" s="15" t="s">
        <v>12770</v>
      </c>
      <c r="F186" s="16" t="s">
        <v>12771</v>
      </c>
    </row>
    <row r="187">
      <c r="A187" s="25" t="s">
        <v>12772</v>
      </c>
      <c r="B187" s="26" t="s">
        <v>12773</v>
      </c>
      <c r="C187" s="26" t="s">
        <v>12774</v>
      </c>
      <c r="D187" s="7" t="s">
        <v>12775</v>
      </c>
      <c r="E187" s="15" t="s">
        <v>12776</v>
      </c>
      <c r="F187" s="16" t="s">
        <v>12777</v>
      </c>
    </row>
    <row r="188">
      <c r="A188" s="25" t="s">
        <v>12778</v>
      </c>
      <c r="B188" s="26" t="s">
        <v>12779</v>
      </c>
      <c r="C188" s="26" t="s">
        <v>12780</v>
      </c>
      <c r="D188" s="7" t="s">
        <v>12781</v>
      </c>
      <c r="E188" s="15" t="s">
        <v>12782</v>
      </c>
      <c r="F188" s="16" t="s">
        <v>12783</v>
      </c>
    </row>
    <row r="189">
      <c r="A189" s="25" t="s">
        <v>12784</v>
      </c>
      <c r="B189" s="26" t="s">
        <v>12785</v>
      </c>
      <c r="C189" s="26" t="s">
        <v>12786</v>
      </c>
      <c r="D189" s="7" t="s">
        <v>12787</v>
      </c>
      <c r="E189" s="15" t="s">
        <v>12788</v>
      </c>
      <c r="F189" s="16" t="s">
        <v>12789</v>
      </c>
    </row>
    <row r="190">
      <c r="A190" s="25" t="s">
        <v>12790</v>
      </c>
      <c r="B190" s="26" t="s">
        <v>12791</v>
      </c>
      <c r="C190" s="26" t="s">
        <v>12792</v>
      </c>
      <c r="D190" s="7" t="s">
        <v>12793</v>
      </c>
      <c r="E190" s="15" t="s">
        <v>12794</v>
      </c>
      <c r="F190" s="16" t="s">
        <v>12795</v>
      </c>
    </row>
    <row r="191">
      <c r="A191" s="25" t="s">
        <v>12796</v>
      </c>
      <c r="B191" s="26" t="s">
        <v>12797</v>
      </c>
      <c r="C191" s="26" t="s">
        <v>12798</v>
      </c>
      <c r="D191" s="7" t="s">
        <v>12799</v>
      </c>
      <c r="E191" s="15" t="s">
        <v>12800</v>
      </c>
      <c r="F191" s="16" t="s">
        <v>12801</v>
      </c>
    </row>
    <row r="192">
      <c r="A192" s="25" t="s">
        <v>12802</v>
      </c>
      <c r="B192" s="26" t="s">
        <v>12803</v>
      </c>
      <c r="C192" s="26" t="s">
        <v>12804</v>
      </c>
      <c r="D192" s="7" t="s">
        <v>12805</v>
      </c>
      <c r="E192" s="15" t="s">
        <v>12806</v>
      </c>
      <c r="F192" s="16" t="s">
        <v>12807</v>
      </c>
    </row>
    <row r="193">
      <c r="A193" s="25" t="s">
        <v>12808</v>
      </c>
      <c r="B193" s="26" t="s">
        <v>12809</v>
      </c>
      <c r="C193" s="26" t="s">
        <v>12810</v>
      </c>
      <c r="D193" s="7" t="s">
        <v>12811</v>
      </c>
      <c r="E193" s="15" t="s">
        <v>12812</v>
      </c>
      <c r="F193" s="16" t="s">
        <v>12813</v>
      </c>
    </row>
    <row r="194">
      <c r="A194" s="25" t="s">
        <v>12814</v>
      </c>
      <c r="B194" s="26" t="s">
        <v>12815</v>
      </c>
      <c r="C194" s="26" t="s">
        <v>12816</v>
      </c>
      <c r="D194" s="7" t="s">
        <v>12817</v>
      </c>
      <c r="E194" s="15" t="s">
        <v>12818</v>
      </c>
      <c r="F194" s="16" t="s">
        <v>12819</v>
      </c>
    </row>
    <row r="195">
      <c r="A195" s="25" t="s">
        <v>12820</v>
      </c>
      <c r="B195" s="26" t="s">
        <v>12821</v>
      </c>
      <c r="C195" s="26" t="s">
        <v>12822</v>
      </c>
      <c r="D195" s="7" t="s">
        <v>12823</v>
      </c>
      <c r="E195" s="15" t="s">
        <v>12824</v>
      </c>
      <c r="F195" s="16" t="s">
        <v>12825</v>
      </c>
    </row>
    <row r="196">
      <c r="A196" s="25" t="s">
        <v>12826</v>
      </c>
      <c r="B196" s="26" t="s">
        <v>12827</v>
      </c>
      <c r="C196" s="26" t="s">
        <v>12828</v>
      </c>
      <c r="D196" s="7" t="s">
        <v>12829</v>
      </c>
      <c r="E196" s="15" t="s">
        <v>12830</v>
      </c>
      <c r="F196" s="16" t="s">
        <v>12831</v>
      </c>
    </row>
    <row r="197">
      <c r="A197" s="25" t="s">
        <v>12832</v>
      </c>
      <c r="B197" s="26" t="s">
        <v>12833</v>
      </c>
      <c r="C197" s="26" t="s">
        <v>12834</v>
      </c>
      <c r="D197" s="7" t="s">
        <v>12835</v>
      </c>
      <c r="E197" s="15" t="s">
        <v>12836</v>
      </c>
      <c r="F197" s="16" t="s">
        <v>12837</v>
      </c>
    </row>
    <row r="198">
      <c r="A198" s="25" t="s">
        <v>12838</v>
      </c>
      <c r="B198" s="26" t="s">
        <v>12839</v>
      </c>
      <c r="C198" s="26" t="s">
        <v>12840</v>
      </c>
      <c r="D198" s="7" t="s">
        <v>12841</v>
      </c>
      <c r="E198" s="15" t="s">
        <v>12842</v>
      </c>
      <c r="F198" s="16" t="s">
        <v>12843</v>
      </c>
    </row>
    <row r="199">
      <c r="A199" s="25" t="s">
        <v>12844</v>
      </c>
      <c r="B199" s="26" t="s">
        <v>12845</v>
      </c>
      <c r="C199" s="26" t="s">
        <v>12846</v>
      </c>
      <c r="D199" s="7" t="s">
        <v>12847</v>
      </c>
      <c r="E199" s="15" t="s">
        <v>12848</v>
      </c>
      <c r="F199" s="16" t="s">
        <v>12849</v>
      </c>
    </row>
    <row r="200">
      <c r="A200" s="25" t="s">
        <v>12850</v>
      </c>
      <c r="B200" s="26" t="s">
        <v>12851</v>
      </c>
      <c r="C200" s="26" t="s">
        <v>12852</v>
      </c>
      <c r="D200" s="7" t="s">
        <v>12853</v>
      </c>
      <c r="E200" s="15" t="s">
        <v>12854</v>
      </c>
      <c r="F200" s="16" t="s">
        <v>12855</v>
      </c>
    </row>
    <row r="201">
      <c r="A201" s="25" t="s">
        <v>12856</v>
      </c>
      <c r="B201" s="26" t="s">
        <v>12857</v>
      </c>
      <c r="C201" s="26" t="s">
        <v>12858</v>
      </c>
      <c r="D201" s="7" t="s">
        <v>12859</v>
      </c>
      <c r="E201" s="15" t="s">
        <v>12860</v>
      </c>
      <c r="F201" s="16" t="s">
        <v>12861</v>
      </c>
    </row>
    <row r="202">
      <c r="A202" s="25" t="s">
        <v>12862</v>
      </c>
      <c r="B202" s="26" t="s">
        <v>12863</v>
      </c>
      <c r="C202" s="26" t="s">
        <v>12864</v>
      </c>
      <c r="D202" s="7" t="s">
        <v>12865</v>
      </c>
      <c r="E202" s="15" t="s">
        <v>12866</v>
      </c>
      <c r="F202" s="16" t="s">
        <v>12867</v>
      </c>
    </row>
    <row r="203">
      <c r="A203" s="25" t="s">
        <v>12868</v>
      </c>
      <c r="B203" s="26" t="s">
        <v>12869</v>
      </c>
      <c r="C203" s="26" t="s">
        <v>12870</v>
      </c>
      <c r="D203" s="7" t="s">
        <v>12871</v>
      </c>
      <c r="E203" s="15" t="s">
        <v>12872</v>
      </c>
      <c r="F203" s="16" t="s">
        <v>12873</v>
      </c>
    </row>
    <row r="204">
      <c r="A204" s="25" t="s">
        <v>12874</v>
      </c>
      <c r="B204" s="26" t="s">
        <v>12875</v>
      </c>
      <c r="C204" s="26" t="s">
        <v>12876</v>
      </c>
      <c r="D204" s="7" t="s">
        <v>12877</v>
      </c>
      <c r="E204" s="15" t="s">
        <v>12878</v>
      </c>
      <c r="F204" s="16" t="s">
        <v>12879</v>
      </c>
    </row>
    <row r="205">
      <c r="A205" s="28"/>
      <c r="B205" s="28"/>
      <c r="C205" s="26" t="s">
        <v>12880</v>
      </c>
      <c r="D205" s="7" t="s">
        <v>12881</v>
      </c>
      <c r="E205" s="15" t="s">
        <v>12882</v>
      </c>
      <c r="F205" s="16" t="s">
        <v>12883</v>
      </c>
    </row>
    <row r="206">
      <c r="A206" s="28"/>
      <c r="B206" s="28"/>
      <c r="C206" s="26" t="s">
        <v>12884</v>
      </c>
      <c r="D206" s="7" t="s">
        <v>12885</v>
      </c>
      <c r="E206" s="15" t="s">
        <v>12886</v>
      </c>
      <c r="F206" s="16" t="s">
        <v>12887</v>
      </c>
    </row>
    <row r="207">
      <c r="A207" s="28"/>
      <c r="B207" s="28"/>
      <c r="C207" s="26" t="s">
        <v>12888</v>
      </c>
      <c r="D207" s="7" t="s">
        <v>12889</v>
      </c>
      <c r="E207" s="15" t="s">
        <v>12890</v>
      </c>
      <c r="F207" s="16" t="s">
        <v>12891</v>
      </c>
    </row>
    <row r="208">
      <c r="A208" s="28"/>
      <c r="B208" s="28"/>
      <c r="C208" s="26" t="s">
        <v>12892</v>
      </c>
      <c r="D208" s="7" t="s">
        <v>12893</v>
      </c>
      <c r="E208" s="15" t="s">
        <v>12894</v>
      </c>
      <c r="F208" s="16" t="s">
        <v>12895</v>
      </c>
    </row>
    <row r="209">
      <c r="A209" s="28"/>
      <c r="B209" s="28"/>
      <c r="C209" s="26" t="s">
        <v>12896</v>
      </c>
      <c r="D209" s="7" t="s">
        <v>12897</v>
      </c>
      <c r="E209" s="15" t="s">
        <v>12898</v>
      </c>
      <c r="F209" s="16" t="s">
        <v>12899</v>
      </c>
    </row>
    <row r="210">
      <c r="A210" s="28"/>
      <c r="B210" s="28"/>
      <c r="C210" s="26" t="s">
        <v>12900</v>
      </c>
      <c r="D210" s="7" t="s">
        <v>12901</v>
      </c>
      <c r="E210" s="15" t="s">
        <v>12902</v>
      </c>
      <c r="F210" s="16" t="s">
        <v>12903</v>
      </c>
    </row>
    <row r="211">
      <c r="A211" s="28"/>
      <c r="B211" s="28"/>
      <c r="C211" s="26" t="s">
        <v>12904</v>
      </c>
      <c r="D211" s="7" t="s">
        <v>12905</v>
      </c>
      <c r="E211" s="15" t="s">
        <v>12906</v>
      </c>
      <c r="F211" s="16" t="s">
        <v>12907</v>
      </c>
    </row>
    <row r="212">
      <c r="A212" s="28"/>
      <c r="B212" s="28"/>
      <c r="C212" s="26" t="s">
        <v>12908</v>
      </c>
      <c r="D212" s="7" t="s">
        <v>12909</v>
      </c>
      <c r="E212" s="15" t="s">
        <v>12910</v>
      </c>
      <c r="F212" s="16" t="s">
        <v>12911</v>
      </c>
    </row>
    <row r="213">
      <c r="A213" s="28"/>
      <c r="B213" s="28"/>
      <c r="C213" s="26" t="s">
        <v>12912</v>
      </c>
      <c r="D213" s="7" t="s">
        <v>12913</v>
      </c>
      <c r="E213" s="15" t="s">
        <v>12914</v>
      </c>
      <c r="F213" s="16" t="s">
        <v>12915</v>
      </c>
    </row>
    <row r="214">
      <c r="A214" s="28"/>
      <c r="B214" s="28"/>
      <c r="C214" s="26" t="s">
        <v>12916</v>
      </c>
      <c r="D214" s="7" t="s">
        <v>12917</v>
      </c>
      <c r="E214" s="15" t="s">
        <v>12918</v>
      </c>
      <c r="F214" s="16" t="s">
        <v>12919</v>
      </c>
    </row>
    <row r="215">
      <c r="A215" s="28"/>
      <c r="B215" s="28"/>
      <c r="C215" s="26" t="s">
        <v>12920</v>
      </c>
      <c r="D215" s="7" t="s">
        <v>12921</v>
      </c>
      <c r="E215" s="15" t="s">
        <v>12922</v>
      </c>
      <c r="F215" s="16" t="s">
        <v>12923</v>
      </c>
    </row>
    <row r="216">
      <c r="A216" s="28"/>
      <c r="B216" s="28"/>
      <c r="C216" s="26" t="s">
        <v>12924</v>
      </c>
      <c r="D216" s="7" t="s">
        <v>12925</v>
      </c>
      <c r="E216" s="15" t="s">
        <v>12926</v>
      </c>
      <c r="F216" s="16" t="s">
        <v>12927</v>
      </c>
    </row>
    <row r="217">
      <c r="A217" s="28"/>
      <c r="B217" s="28"/>
      <c r="C217" s="26" t="s">
        <v>12928</v>
      </c>
      <c r="D217" s="7" t="s">
        <v>12929</v>
      </c>
      <c r="E217" s="15" t="s">
        <v>12930</v>
      </c>
      <c r="F217" s="16" t="s">
        <v>12931</v>
      </c>
    </row>
    <row r="218">
      <c r="A218" s="28"/>
      <c r="B218" s="28"/>
      <c r="C218" s="26" t="s">
        <v>12932</v>
      </c>
      <c r="D218" s="7" t="s">
        <v>12933</v>
      </c>
      <c r="E218" s="15" t="s">
        <v>12934</v>
      </c>
      <c r="F218" s="16" t="s">
        <v>12935</v>
      </c>
    </row>
    <row r="219">
      <c r="A219" s="28"/>
      <c r="B219" s="28"/>
      <c r="C219" s="26" t="s">
        <v>12936</v>
      </c>
      <c r="D219" s="7" t="s">
        <v>12937</v>
      </c>
      <c r="E219" s="15" t="s">
        <v>12938</v>
      </c>
      <c r="F219" s="16" t="s">
        <v>12939</v>
      </c>
    </row>
    <row r="220">
      <c r="A220" s="28"/>
      <c r="B220" s="28"/>
      <c r="C220" s="26" t="s">
        <v>12940</v>
      </c>
      <c r="D220" s="7" t="s">
        <v>12941</v>
      </c>
      <c r="E220" s="15" t="s">
        <v>12942</v>
      </c>
      <c r="F220" s="16" t="s">
        <v>12943</v>
      </c>
    </row>
    <row r="221">
      <c r="A221" s="28"/>
      <c r="B221" s="28"/>
      <c r="C221" s="26" t="s">
        <v>12944</v>
      </c>
      <c r="D221" s="7" t="s">
        <v>12945</v>
      </c>
      <c r="E221" s="15" t="s">
        <v>12946</v>
      </c>
      <c r="F221" s="16" t="s">
        <v>12947</v>
      </c>
    </row>
    <row r="222">
      <c r="A222" s="28"/>
      <c r="B222" s="28"/>
      <c r="C222" s="26" t="s">
        <v>12948</v>
      </c>
      <c r="D222" s="7" t="s">
        <v>12949</v>
      </c>
      <c r="E222" s="15" t="s">
        <v>12950</v>
      </c>
      <c r="F222" s="16" t="s">
        <v>12951</v>
      </c>
    </row>
    <row r="223">
      <c r="A223" s="28"/>
      <c r="B223" s="28"/>
      <c r="C223" s="26" t="s">
        <v>12952</v>
      </c>
      <c r="D223" s="7" t="s">
        <v>12953</v>
      </c>
      <c r="E223" s="15" t="s">
        <v>12954</v>
      </c>
      <c r="F223" s="16" t="s">
        <v>12955</v>
      </c>
    </row>
    <row r="224">
      <c r="A224" s="28"/>
      <c r="B224" s="28"/>
      <c r="C224" s="26" t="s">
        <v>12956</v>
      </c>
      <c r="D224" s="7" t="s">
        <v>12957</v>
      </c>
      <c r="E224" s="15" t="s">
        <v>12958</v>
      </c>
      <c r="F224" s="16" t="s">
        <v>12959</v>
      </c>
    </row>
    <row r="225">
      <c r="A225" s="28"/>
      <c r="B225" s="28"/>
      <c r="C225" s="26" t="s">
        <v>12960</v>
      </c>
      <c r="D225" s="7" t="s">
        <v>12961</v>
      </c>
      <c r="E225" s="15" t="s">
        <v>12962</v>
      </c>
      <c r="F225" s="16" t="s">
        <v>12963</v>
      </c>
    </row>
    <row r="226">
      <c r="A226" s="28"/>
      <c r="B226" s="28"/>
      <c r="C226" s="26" t="s">
        <v>12964</v>
      </c>
      <c r="D226" s="7" t="s">
        <v>12965</v>
      </c>
      <c r="E226" s="15" t="s">
        <v>12966</v>
      </c>
      <c r="F226" s="16" t="s">
        <v>12967</v>
      </c>
    </row>
    <row r="227">
      <c r="A227" s="28"/>
      <c r="B227" s="28"/>
      <c r="C227" s="26" t="s">
        <v>12968</v>
      </c>
      <c r="D227" s="7" t="s">
        <v>12969</v>
      </c>
      <c r="E227" s="15" t="s">
        <v>12970</v>
      </c>
      <c r="F227" s="16" t="s">
        <v>12971</v>
      </c>
    </row>
    <row r="228">
      <c r="A228" s="28"/>
      <c r="B228" s="28"/>
      <c r="C228" s="26" t="s">
        <v>12972</v>
      </c>
      <c r="D228" s="7" t="s">
        <v>12973</v>
      </c>
      <c r="E228" s="15" t="s">
        <v>12974</v>
      </c>
      <c r="F228" s="16" t="s">
        <v>12975</v>
      </c>
    </row>
    <row r="229">
      <c r="A229" s="28"/>
      <c r="B229" s="28"/>
      <c r="C229" s="26" t="s">
        <v>12976</v>
      </c>
      <c r="D229" s="7" t="s">
        <v>12977</v>
      </c>
      <c r="E229" s="15" t="s">
        <v>12978</v>
      </c>
      <c r="F229" s="16" t="s">
        <v>12979</v>
      </c>
    </row>
    <row r="230">
      <c r="A230" s="28"/>
      <c r="B230" s="28"/>
      <c r="C230" s="26" t="s">
        <v>12980</v>
      </c>
      <c r="D230" s="7" t="s">
        <v>12981</v>
      </c>
      <c r="E230" s="15" t="s">
        <v>12982</v>
      </c>
      <c r="F230" s="16" t="s">
        <v>12983</v>
      </c>
    </row>
    <row r="231">
      <c r="A231" s="28"/>
      <c r="B231" s="28"/>
      <c r="C231" s="26" t="s">
        <v>12984</v>
      </c>
      <c r="D231" s="7" t="s">
        <v>12985</v>
      </c>
      <c r="E231" s="15" t="s">
        <v>12986</v>
      </c>
      <c r="F231" s="16" t="s">
        <v>12987</v>
      </c>
    </row>
    <row r="232">
      <c r="A232" s="28"/>
      <c r="B232" s="28"/>
      <c r="C232" s="26" t="s">
        <v>12988</v>
      </c>
      <c r="D232" s="7" t="s">
        <v>12989</v>
      </c>
      <c r="E232" s="15" t="s">
        <v>12990</v>
      </c>
      <c r="F232" s="16" t="s">
        <v>12991</v>
      </c>
    </row>
    <row r="233">
      <c r="A233" s="28"/>
      <c r="B233" s="28"/>
      <c r="C233" s="26" t="s">
        <v>12992</v>
      </c>
      <c r="D233" s="7" t="s">
        <v>12993</v>
      </c>
      <c r="E233" s="15" t="s">
        <v>12994</v>
      </c>
      <c r="F233" s="16" t="s">
        <v>12995</v>
      </c>
    </row>
    <row r="234">
      <c r="A234" s="28"/>
      <c r="B234" s="28"/>
      <c r="C234" s="26" t="s">
        <v>12996</v>
      </c>
      <c r="D234" s="7" t="s">
        <v>12997</v>
      </c>
      <c r="E234" s="15" t="s">
        <v>12998</v>
      </c>
      <c r="F234" s="16" t="s">
        <v>12999</v>
      </c>
    </row>
    <row r="235">
      <c r="A235" s="28"/>
      <c r="B235" s="28"/>
      <c r="C235" s="26" t="s">
        <v>13000</v>
      </c>
      <c r="D235" s="7" t="s">
        <v>13001</v>
      </c>
      <c r="E235" s="15" t="s">
        <v>13002</v>
      </c>
      <c r="F235" s="16" t="s">
        <v>13003</v>
      </c>
    </row>
    <row r="236">
      <c r="A236" s="28"/>
      <c r="B236" s="28"/>
      <c r="C236" s="26" t="s">
        <v>13004</v>
      </c>
      <c r="D236" s="7" t="s">
        <v>13005</v>
      </c>
      <c r="E236" s="15" t="s">
        <v>13006</v>
      </c>
      <c r="F236" s="16" t="s">
        <v>13007</v>
      </c>
    </row>
    <row r="237">
      <c r="A237" s="28"/>
      <c r="B237" s="28"/>
      <c r="C237" s="26" t="s">
        <v>13008</v>
      </c>
      <c r="D237" s="7" t="s">
        <v>13009</v>
      </c>
      <c r="E237" s="15" t="s">
        <v>13010</v>
      </c>
      <c r="F237" s="16" t="s">
        <v>13011</v>
      </c>
    </row>
    <row r="238">
      <c r="A238" s="28"/>
      <c r="B238" s="28"/>
      <c r="C238" s="26" t="s">
        <v>13012</v>
      </c>
      <c r="D238" s="7" t="s">
        <v>13013</v>
      </c>
      <c r="E238" s="15" t="s">
        <v>13014</v>
      </c>
      <c r="F238" s="16" t="s">
        <v>13015</v>
      </c>
    </row>
    <row r="239">
      <c r="A239" s="28"/>
      <c r="B239" s="28"/>
      <c r="C239" s="26" t="s">
        <v>13016</v>
      </c>
      <c r="D239" s="7" t="s">
        <v>13017</v>
      </c>
      <c r="E239" s="15" t="s">
        <v>13018</v>
      </c>
      <c r="F239" s="16" t="s">
        <v>13019</v>
      </c>
    </row>
    <row r="240">
      <c r="A240" s="28"/>
      <c r="B240" s="28"/>
      <c r="C240" s="26" t="s">
        <v>13020</v>
      </c>
      <c r="D240" s="7" t="s">
        <v>13021</v>
      </c>
      <c r="E240" s="15" t="s">
        <v>13022</v>
      </c>
      <c r="F240" s="16" t="s">
        <v>13023</v>
      </c>
    </row>
    <row r="241">
      <c r="A241" s="28"/>
      <c r="B241" s="28"/>
      <c r="C241" s="26" t="s">
        <v>13024</v>
      </c>
      <c r="D241" s="7" t="s">
        <v>13025</v>
      </c>
      <c r="E241" s="15" t="s">
        <v>13026</v>
      </c>
      <c r="F241" s="16" t="s">
        <v>13027</v>
      </c>
    </row>
    <row r="242">
      <c r="A242" s="28"/>
      <c r="B242" s="28"/>
      <c r="C242" s="26" t="s">
        <v>13028</v>
      </c>
      <c r="D242" s="7" t="s">
        <v>13029</v>
      </c>
      <c r="E242" s="15" t="s">
        <v>13030</v>
      </c>
      <c r="F242" s="16" t="s">
        <v>13031</v>
      </c>
    </row>
    <row r="243">
      <c r="A243" s="28"/>
      <c r="B243" s="28"/>
      <c r="C243" s="26" t="s">
        <v>13032</v>
      </c>
      <c r="D243" s="7" t="s">
        <v>13033</v>
      </c>
      <c r="E243" s="15" t="s">
        <v>13034</v>
      </c>
      <c r="F243" s="16" t="s">
        <v>13035</v>
      </c>
    </row>
    <row r="244">
      <c r="A244" s="28"/>
      <c r="B244" s="28"/>
      <c r="C244" s="26" t="s">
        <v>13036</v>
      </c>
      <c r="D244" s="7" t="s">
        <v>13037</v>
      </c>
      <c r="E244" s="15" t="s">
        <v>13038</v>
      </c>
      <c r="F244" s="16" t="s">
        <v>13039</v>
      </c>
    </row>
    <row r="245">
      <c r="A245" s="28"/>
      <c r="B245" s="28"/>
      <c r="C245" s="26" t="s">
        <v>13040</v>
      </c>
      <c r="D245" s="7" t="s">
        <v>13041</v>
      </c>
      <c r="E245" s="15" t="s">
        <v>13042</v>
      </c>
      <c r="F245" s="16" t="s">
        <v>13043</v>
      </c>
    </row>
    <row r="246">
      <c r="A246" s="28"/>
      <c r="B246" s="28"/>
      <c r="C246" s="26" t="s">
        <v>13044</v>
      </c>
      <c r="D246" s="7" t="s">
        <v>13045</v>
      </c>
      <c r="E246" s="15" t="s">
        <v>13046</v>
      </c>
      <c r="F246" s="16" t="s">
        <v>13047</v>
      </c>
    </row>
    <row r="247">
      <c r="A247" s="28"/>
      <c r="B247" s="28"/>
      <c r="C247" s="26" t="s">
        <v>13048</v>
      </c>
      <c r="D247" s="7" t="s">
        <v>13049</v>
      </c>
      <c r="E247" s="15" t="s">
        <v>13050</v>
      </c>
      <c r="F247" s="16" t="s">
        <v>13051</v>
      </c>
    </row>
    <row r="248">
      <c r="A248" s="28"/>
      <c r="B248" s="28"/>
      <c r="C248" s="26" t="s">
        <v>13052</v>
      </c>
      <c r="D248" s="7" t="s">
        <v>13053</v>
      </c>
      <c r="E248" s="15" t="s">
        <v>13054</v>
      </c>
      <c r="F248" s="16" t="s">
        <v>13055</v>
      </c>
    </row>
    <row r="249">
      <c r="A249" s="28"/>
      <c r="B249" s="28"/>
      <c r="C249" s="26" t="s">
        <v>13056</v>
      </c>
      <c r="D249" s="7" t="s">
        <v>13057</v>
      </c>
      <c r="E249" s="15" t="s">
        <v>13058</v>
      </c>
      <c r="F249" s="16" t="s">
        <v>13059</v>
      </c>
    </row>
    <row r="250">
      <c r="A250" s="28"/>
      <c r="B250" s="28"/>
      <c r="C250" s="26" t="s">
        <v>13060</v>
      </c>
      <c r="D250" s="7" t="s">
        <v>13061</v>
      </c>
      <c r="E250" s="15" t="s">
        <v>13062</v>
      </c>
      <c r="F250" s="16" t="s">
        <v>13063</v>
      </c>
    </row>
    <row r="251">
      <c r="A251" s="28"/>
      <c r="B251" s="28"/>
      <c r="C251" s="26" t="s">
        <v>13064</v>
      </c>
      <c r="D251" s="7" t="s">
        <v>13065</v>
      </c>
      <c r="E251" s="15" t="s">
        <v>13066</v>
      </c>
      <c r="F251" s="16" t="s">
        <v>13067</v>
      </c>
    </row>
    <row r="252">
      <c r="A252" s="28"/>
      <c r="B252" s="28"/>
      <c r="C252" s="26" t="s">
        <v>13068</v>
      </c>
      <c r="D252" s="7" t="s">
        <v>13069</v>
      </c>
      <c r="E252" s="15" t="s">
        <v>13070</v>
      </c>
      <c r="F252" s="16" t="s">
        <v>13071</v>
      </c>
    </row>
    <row r="253">
      <c r="A253" s="28"/>
      <c r="B253" s="28"/>
      <c r="C253" s="26" t="s">
        <v>13072</v>
      </c>
      <c r="D253" s="7" t="s">
        <v>13073</v>
      </c>
      <c r="E253" s="15" t="s">
        <v>13074</v>
      </c>
      <c r="F253" s="16" t="s">
        <v>13075</v>
      </c>
    </row>
    <row r="254">
      <c r="A254" s="28"/>
      <c r="B254" s="28"/>
      <c r="C254" s="26" t="s">
        <v>13076</v>
      </c>
      <c r="D254" s="7" t="s">
        <v>13077</v>
      </c>
      <c r="E254" s="15" t="s">
        <v>13078</v>
      </c>
      <c r="F254" s="16" t="s">
        <v>13079</v>
      </c>
    </row>
    <row r="255">
      <c r="A255" s="28"/>
      <c r="B255" s="28"/>
      <c r="C255" s="26" t="s">
        <v>13080</v>
      </c>
      <c r="D255" s="7" t="s">
        <v>13081</v>
      </c>
      <c r="E255" s="15" t="s">
        <v>13082</v>
      </c>
      <c r="F255" s="16" t="s">
        <v>13083</v>
      </c>
    </row>
    <row r="256">
      <c r="A256" s="28"/>
      <c r="B256" s="28"/>
      <c r="C256" s="26" t="s">
        <v>13084</v>
      </c>
      <c r="D256" s="7" t="s">
        <v>13085</v>
      </c>
      <c r="E256" s="15" t="s">
        <v>13086</v>
      </c>
      <c r="F256" s="16" t="s">
        <v>13087</v>
      </c>
    </row>
    <row r="257">
      <c r="A257" s="28"/>
      <c r="B257" s="28"/>
      <c r="C257" s="26" t="s">
        <v>13088</v>
      </c>
      <c r="D257" s="7" t="s">
        <v>13089</v>
      </c>
      <c r="E257" s="15" t="s">
        <v>13090</v>
      </c>
      <c r="F257" s="16" t="s">
        <v>13091</v>
      </c>
    </row>
    <row r="258">
      <c r="A258" s="28"/>
      <c r="B258" s="28"/>
      <c r="C258" s="26" t="s">
        <v>13092</v>
      </c>
      <c r="D258" s="7" t="s">
        <v>13093</v>
      </c>
      <c r="E258" s="15" t="s">
        <v>13094</v>
      </c>
      <c r="F258" s="16" t="s">
        <v>13095</v>
      </c>
    </row>
    <row r="259">
      <c r="A259" s="28"/>
      <c r="B259" s="28"/>
      <c r="C259" s="26">
        <v>3154.0</v>
      </c>
      <c r="D259" s="7" t="s">
        <v>13096</v>
      </c>
      <c r="E259" s="15" t="s">
        <v>13097</v>
      </c>
      <c r="F259" s="16" t="s">
        <v>13098</v>
      </c>
    </row>
    <row r="260">
      <c r="A260" s="28"/>
      <c r="B260" s="28"/>
      <c r="C260" s="26" t="s">
        <v>13099</v>
      </c>
      <c r="D260" s="7" t="s">
        <v>13100</v>
      </c>
      <c r="E260" s="15" t="s">
        <v>13101</v>
      </c>
      <c r="F260" s="16" t="s">
        <v>13102</v>
      </c>
    </row>
    <row r="261">
      <c r="A261" s="28"/>
      <c r="B261" s="28"/>
      <c r="C261" s="26" t="s">
        <v>13103</v>
      </c>
      <c r="D261" s="7" t="s">
        <v>13104</v>
      </c>
      <c r="E261" s="15" t="s">
        <v>13105</v>
      </c>
      <c r="F261" s="16" t="s">
        <v>13106</v>
      </c>
    </row>
    <row r="262">
      <c r="A262" s="28"/>
      <c r="B262" s="28"/>
      <c r="C262" s="26" t="s">
        <v>13107</v>
      </c>
      <c r="D262" s="7" t="s">
        <v>13108</v>
      </c>
      <c r="E262" s="15" t="s">
        <v>13109</v>
      </c>
      <c r="F262" s="16" t="s">
        <v>13110</v>
      </c>
    </row>
    <row r="263">
      <c r="A263" s="28"/>
      <c r="B263" s="28"/>
      <c r="C263" s="26" t="s">
        <v>13111</v>
      </c>
      <c r="D263" s="7" t="s">
        <v>13112</v>
      </c>
      <c r="E263" s="15" t="s">
        <v>13113</v>
      </c>
      <c r="F263" s="16" t="s">
        <v>13114</v>
      </c>
    </row>
    <row r="264">
      <c r="A264" s="28"/>
      <c r="B264" s="28"/>
      <c r="C264" s="26" t="s">
        <v>13115</v>
      </c>
      <c r="D264" s="7" t="s">
        <v>13116</v>
      </c>
      <c r="E264" s="15" t="s">
        <v>13117</v>
      </c>
      <c r="F264" s="16" t="s">
        <v>13118</v>
      </c>
    </row>
    <row r="265">
      <c r="A265" s="28"/>
      <c r="B265" s="28"/>
      <c r="C265" s="26" t="s">
        <v>13119</v>
      </c>
      <c r="D265" s="7" t="s">
        <v>13120</v>
      </c>
      <c r="E265" s="15" t="s">
        <v>13121</v>
      </c>
      <c r="F265" s="16" t="s">
        <v>13122</v>
      </c>
    </row>
    <row r="266">
      <c r="A266" s="28"/>
      <c r="B266" s="28"/>
      <c r="C266" s="26" t="s">
        <v>13123</v>
      </c>
      <c r="D266" s="7" t="s">
        <v>13124</v>
      </c>
      <c r="E266" s="15" t="s">
        <v>13125</v>
      </c>
      <c r="F266" s="16" t="s">
        <v>13126</v>
      </c>
    </row>
    <row r="267">
      <c r="A267" s="28"/>
      <c r="B267" s="28"/>
      <c r="C267" s="26" t="s">
        <v>13127</v>
      </c>
      <c r="D267" s="7" t="s">
        <v>13128</v>
      </c>
      <c r="E267" s="15" t="s">
        <v>13129</v>
      </c>
      <c r="F267" s="16" t="s">
        <v>13130</v>
      </c>
    </row>
    <row r="268">
      <c r="A268" s="28"/>
      <c r="B268" s="28"/>
      <c r="C268" s="26" t="s">
        <v>13131</v>
      </c>
      <c r="D268" s="7" t="s">
        <v>13132</v>
      </c>
      <c r="E268" s="15" t="s">
        <v>13133</v>
      </c>
      <c r="F268" s="16" t="s">
        <v>13134</v>
      </c>
    </row>
    <row r="269">
      <c r="A269" s="28"/>
      <c r="B269" s="28"/>
      <c r="C269" s="26" t="s">
        <v>13135</v>
      </c>
      <c r="D269" s="7" t="s">
        <v>13136</v>
      </c>
      <c r="E269" s="15" t="s">
        <v>13137</v>
      </c>
      <c r="F269" s="16" t="s">
        <v>13138</v>
      </c>
    </row>
    <row r="270">
      <c r="A270" s="28"/>
      <c r="B270" s="28"/>
      <c r="C270" s="26" t="s">
        <v>13139</v>
      </c>
      <c r="D270" s="7" t="s">
        <v>13140</v>
      </c>
      <c r="E270" s="15" t="s">
        <v>13141</v>
      </c>
      <c r="F270" s="16" t="s">
        <v>13142</v>
      </c>
    </row>
    <row r="271">
      <c r="A271" s="28"/>
      <c r="B271" s="28"/>
      <c r="C271" s="26" t="s">
        <v>13143</v>
      </c>
      <c r="D271" s="7" t="s">
        <v>13144</v>
      </c>
      <c r="E271" s="15" t="s">
        <v>13145</v>
      </c>
      <c r="F271" s="16" t="s">
        <v>13146</v>
      </c>
    </row>
    <row r="272">
      <c r="A272" s="28"/>
      <c r="B272" s="28"/>
      <c r="C272" s="26" t="s">
        <v>13147</v>
      </c>
      <c r="D272" s="7" t="s">
        <v>13148</v>
      </c>
      <c r="E272" s="15" t="s">
        <v>13149</v>
      </c>
      <c r="F272" s="16" t="s">
        <v>13150</v>
      </c>
    </row>
    <row r="273">
      <c r="A273" s="28"/>
      <c r="B273" s="28"/>
      <c r="C273" s="26" t="s">
        <v>13151</v>
      </c>
      <c r="D273" s="7" t="s">
        <v>13152</v>
      </c>
      <c r="E273" s="15" t="s">
        <v>13153</v>
      </c>
      <c r="F273" s="16" t="s">
        <v>13154</v>
      </c>
    </row>
    <row r="274">
      <c r="A274" s="28"/>
      <c r="B274" s="28"/>
      <c r="C274" s="26" t="s">
        <v>13155</v>
      </c>
      <c r="D274" s="7" t="s">
        <v>13156</v>
      </c>
      <c r="E274" s="15" t="s">
        <v>13157</v>
      </c>
      <c r="F274" s="16" t="s">
        <v>13158</v>
      </c>
    </row>
    <row r="275">
      <c r="A275" s="28"/>
      <c r="B275" s="28"/>
      <c r="C275" s="26" t="s">
        <v>13159</v>
      </c>
      <c r="D275" s="7" t="s">
        <v>13160</v>
      </c>
      <c r="E275" s="15" t="s">
        <v>13161</v>
      </c>
    </row>
    <row r="276">
      <c r="A276" s="28"/>
      <c r="B276" s="28"/>
      <c r="C276" s="26" t="s">
        <v>13162</v>
      </c>
      <c r="D276" s="7" t="s">
        <v>13163</v>
      </c>
      <c r="E276" s="15" t="s">
        <v>13164</v>
      </c>
    </row>
    <row r="277">
      <c r="A277" s="28"/>
      <c r="B277" s="28"/>
      <c r="C277" s="26" t="s">
        <v>13165</v>
      </c>
      <c r="D277" s="7" t="s">
        <v>13166</v>
      </c>
      <c r="E277" s="15" t="s">
        <v>13167</v>
      </c>
    </row>
    <row r="278">
      <c r="A278" s="28"/>
      <c r="B278" s="28"/>
      <c r="C278" s="26" t="s">
        <v>13168</v>
      </c>
      <c r="D278" s="7" t="s">
        <v>13169</v>
      </c>
      <c r="E278" s="15" t="s">
        <v>13170</v>
      </c>
    </row>
    <row r="279">
      <c r="A279" s="28"/>
      <c r="B279" s="28"/>
      <c r="C279" s="26" t="s">
        <v>13171</v>
      </c>
      <c r="D279" s="7" t="s">
        <v>13172</v>
      </c>
      <c r="E279" s="15" t="s">
        <v>13173</v>
      </c>
    </row>
    <row r="280">
      <c r="A280" s="28"/>
      <c r="B280" s="28"/>
      <c r="C280" s="26" t="s">
        <v>13174</v>
      </c>
      <c r="D280" s="7" t="s">
        <v>13175</v>
      </c>
      <c r="E280" s="15" t="s">
        <v>13176</v>
      </c>
    </row>
    <row r="281">
      <c r="A281" s="28"/>
      <c r="B281" s="28"/>
      <c r="C281" s="26" t="s">
        <v>13177</v>
      </c>
      <c r="D281" s="7" t="s">
        <v>13178</v>
      </c>
      <c r="E281" s="15" t="s">
        <v>13179</v>
      </c>
    </row>
    <row r="282">
      <c r="A282" s="28"/>
      <c r="B282" s="28"/>
      <c r="C282" s="26" t="s">
        <v>13180</v>
      </c>
      <c r="D282" s="7" t="s">
        <v>13181</v>
      </c>
      <c r="E282" s="15" t="s">
        <v>13182</v>
      </c>
    </row>
    <row r="283">
      <c r="A283" s="28"/>
      <c r="B283" s="28"/>
      <c r="C283" s="26" t="s">
        <v>13183</v>
      </c>
      <c r="D283" s="7" t="s">
        <v>13184</v>
      </c>
      <c r="E283" s="15" t="s">
        <v>13185</v>
      </c>
    </row>
    <row r="284">
      <c r="A284" s="28"/>
      <c r="B284" s="28"/>
      <c r="C284" s="26" t="s">
        <v>13186</v>
      </c>
      <c r="D284" s="7" t="s">
        <v>13187</v>
      </c>
      <c r="E284" s="15" t="s">
        <v>13188</v>
      </c>
    </row>
    <row r="285">
      <c r="A285" s="28"/>
      <c r="B285" s="28"/>
      <c r="C285" s="26" t="s">
        <v>13189</v>
      </c>
      <c r="D285" s="7" t="s">
        <v>13190</v>
      </c>
      <c r="E285" s="15" t="s">
        <v>13191</v>
      </c>
    </row>
    <row r="286">
      <c r="A286" s="28"/>
      <c r="B286" s="28"/>
      <c r="C286" s="26" t="s">
        <v>13192</v>
      </c>
      <c r="D286" s="7" t="s">
        <v>13193</v>
      </c>
      <c r="E286" s="15" t="s">
        <v>13194</v>
      </c>
    </row>
    <row r="287">
      <c r="A287" s="28"/>
      <c r="B287" s="28"/>
      <c r="C287" s="26" t="s">
        <v>13195</v>
      </c>
      <c r="D287" s="7" t="s">
        <v>13196</v>
      </c>
      <c r="E287" s="15" t="s">
        <v>13197</v>
      </c>
    </row>
    <row r="288">
      <c r="A288" s="28"/>
      <c r="B288" s="28"/>
      <c r="C288" s="26" t="s">
        <v>13198</v>
      </c>
      <c r="D288" s="7" t="s">
        <v>13199</v>
      </c>
      <c r="E288" s="15" t="s">
        <v>13200</v>
      </c>
    </row>
    <row r="289">
      <c r="A289" s="28"/>
      <c r="B289" s="28"/>
      <c r="C289" s="26" t="s">
        <v>13201</v>
      </c>
      <c r="D289" s="7" t="s">
        <v>13202</v>
      </c>
      <c r="E289" s="15" t="s">
        <v>13203</v>
      </c>
    </row>
    <row r="290">
      <c r="A290" s="28"/>
      <c r="B290" s="28"/>
      <c r="C290" s="26" t="s">
        <v>13204</v>
      </c>
      <c r="D290" s="7" t="s">
        <v>13205</v>
      </c>
      <c r="E290" s="15" t="s">
        <v>13206</v>
      </c>
    </row>
    <row r="291">
      <c r="A291" s="28"/>
      <c r="B291" s="28"/>
      <c r="C291" s="26" t="s">
        <v>13207</v>
      </c>
      <c r="D291" s="7" t="s">
        <v>13208</v>
      </c>
      <c r="E291" s="15" t="s">
        <v>13209</v>
      </c>
    </row>
    <row r="292">
      <c r="A292" s="28"/>
      <c r="B292" s="28"/>
      <c r="C292" s="26" t="s">
        <v>13210</v>
      </c>
      <c r="D292" s="7" t="s">
        <v>13211</v>
      </c>
      <c r="E292" s="15" t="s">
        <v>13212</v>
      </c>
    </row>
    <row r="293">
      <c r="A293" s="28"/>
      <c r="B293" s="28"/>
      <c r="C293" s="26" t="s">
        <v>13213</v>
      </c>
      <c r="D293" s="7" t="s">
        <v>13214</v>
      </c>
      <c r="E293" s="15" t="s">
        <v>13215</v>
      </c>
    </row>
    <row r="294">
      <c r="A294" s="28"/>
      <c r="B294" s="28"/>
      <c r="C294" s="26" t="s">
        <v>13216</v>
      </c>
      <c r="D294" s="7" t="s">
        <v>13217</v>
      </c>
      <c r="E294" s="15" t="s">
        <v>13218</v>
      </c>
    </row>
    <row r="295">
      <c r="A295" s="28"/>
      <c r="B295" s="28"/>
      <c r="C295" s="26" t="s">
        <v>13219</v>
      </c>
      <c r="D295" s="7" t="s">
        <v>13220</v>
      </c>
      <c r="E295" s="15" t="s">
        <v>13221</v>
      </c>
    </row>
    <row r="296">
      <c r="A296" s="28"/>
      <c r="B296" s="28"/>
      <c r="C296" s="26" t="s">
        <v>13222</v>
      </c>
      <c r="D296" s="7" t="s">
        <v>13223</v>
      </c>
      <c r="E296" s="15" t="s">
        <v>13224</v>
      </c>
    </row>
    <row r="297">
      <c r="A297" s="28"/>
      <c r="B297" s="28"/>
      <c r="C297" s="26" t="s">
        <v>13225</v>
      </c>
      <c r="D297" s="7" t="s">
        <v>13226</v>
      </c>
      <c r="E297" s="15" t="s">
        <v>13227</v>
      </c>
    </row>
    <row r="298">
      <c r="A298" s="28"/>
      <c r="B298" s="28"/>
      <c r="C298" s="26" t="s">
        <v>13228</v>
      </c>
      <c r="D298" s="7" t="s">
        <v>13229</v>
      </c>
      <c r="E298" s="15" t="s">
        <v>13230</v>
      </c>
    </row>
    <row r="299">
      <c r="A299" s="28"/>
      <c r="B299" s="28"/>
      <c r="C299" s="26" t="s">
        <v>13231</v>
      </c>
      <c r="D299" s="7" t="s">
        <v>13232</v>
      </c>
      <c r="E299" s="15" t="s">
        <v>13233</v>
      </c>
    </row>
    <row r="300">
      <c r="A300" s="28"/>
      <c r="B300" s="28"/>
      <c r="C300" s="26" t="s">
        <v>13234</v>
      </c>
      <c r="D300" s="7" t="s">
        <v>13235</v>
      </c>
      <c r="E300" s="15" t="s">
        <v>13236</v>
      </c>
    </row>
    <row r="301">
      <c r="A301" s="28"/>
      <c r="B301" s="28"/>
      <c r="C301" s="26" t="s">
        <v>13237</v>
      </c>
      <c r="D301" s="7" t="s">
        <v>13238</v>
      </c>
      <c r="E301" s="15" t="s">
        <v>13239</v>
      </c>
    </row>
    <row r="302">
      <c r="A302" s="28"/>
      <c r="B302" s="28"/>
      <c r="C302" s="26" t="s">
        <v>13240</v>
      </c>
      <c r="D302" s="7" t="s">
        <v>13241</v>
      </c>
      <c r="E302" s="15" t="s">
        <v>13242</v>
      </c>
    </row>
    <row r="303">
      <c r="A303" s="28"/>
      <c r="B303" s="28"/>
      <c r="C303" s="26" t="s">
        <v>13243</v>
      </c>
      <c r="D303" s="7" t="s">
        <v>13244</v>
      </c>
      <c r="E303" s="15" t="s">
        <v>13245</v>
      </c>
    </row>
    <row r="304">
      <c r="A304" s="28"/>
      <c r="B304" s="28"/>
      <c r="C304" s="26" t="s">
        <v>13246</v>
      </c>
      <c r="D304" s="7" t="s">
        <v>13247</v>
      </c>
      <c r="E304" s="15" t="s">
        <v>13248</v>
      </c>
    </row>
    <row r="305">
      <c r="A305" s="28"/>
      <c r="B305" s="28"/>
      <c r="C305" s="28"/>
      <c r="E305" s="15"/>
    </row>
    <row r="306">
      <c r="A306" s="29"/>
      <c r="B306" s="29"/>
      <c r="C306" s="29"/>
      <c r="E306" s="15"/>
    </row>
    <row r="307">
      <c r="A307" s="29"/>
      <c r="B307" s="29"/>
      <c r="C307" s="29"/>
      <c r="E307" s="15"/>
    </row>
    <row r="308">
      <c r="A308" s="29"/>
      <c r="B308" s="29"/>
      <c r="C308" s="29"/>
      <c r="E308" s="15"/>
    </row>
    <row r="309">
      <c r="A309" s="29"/>
      <c r="B309" s="29"/>
      <c r="C309" s="29"/>
      <c r="E309" s="15"/>
    </row>
    <row r="310">
      <c r="A310" s="29"/>
      <c r="B310" s="29"/>
      <c r="C310" s="29"/>
      <c r="E310" s="15"/>
    </row>
    <row r="311">
      <c r="A311" s="29"/>
      <c r="B311" s="29"/>
      <c r="C311" s="29"/>
      <c r="E311" s="15"/>
    </row>
    <row r="312">
      <c r="A312" s="29"/>
      <c r="B312" s="29"/>
      <c r="C312" s="29"/>
      <c r="E312" s="15"/>
    </row>
    <row r="313">
      <c r="A313" s="29"/>
      <c r="B313" s="29"/>
      <c r="C313" s="29"/>
      <c r="E313" s="15"/>
    </row>
    <row r="314">
      <c r="A314" s="29"/>
      <c r="B314" s="29"/>
      <c r="C314" s="29"/>
      <c r="E314" s="15"/>
    </row>
    <row r="315">
      <c r="A315" s="29"/>
      <c r="B315" s="29"/>
      <c r="C315" s="29"/>
      <c r="E315" s="15"/>
    </row>
    <row r="316">
      <c r="A316" s="29"/>
      <c r="B316" s="29"/>
      <c r="C316" s="29"/>
      <c r="E316" s="15"/>
    </row>
    <row r="317">
      <c r="A317" s="29"/>
      <c r="B317" s="29"/>
      <c r="C317" s="29"/>
      <c r="E317" s="15"/>
    </row>
    <row r="318">
      <c r="A318" s="29"/>
      <c r="B318" s="29"/>
      <c r="C318" s="29"/>
      <c r="E318" s="15"/>
    </row>
    <row r="319">
      <c r="A319" s="29"/>
      <c r="B319" s="29"/>
      <c r="C319" s="29"/>
      <c r="E319" s="15"/>
    </row>
    <row r="320">
      <c r="A320" s="29"/>
      <c r="B320" s="29"/>
      <c r="C320" s="29"/>
      <c r="E320" s="15"/>
    </row>
    <row r="321">
      <c r="A321" s="29"/>
      <c r="B321" s="29"/>
      <c r="C321" s="29"/>
      <c r="E321" s="15"/>
    </row>
    <row r="322">
      <c r="A322" s="29"/>
      <c r="B322" s="29"/>
      <c r="C322" s="29"/>
      <c r="E322" s="15"/>
    </row>
    <row r="323">
      <c r="A323" s="29"/>
      <c r="B323" s="29"/>
      <c r="C323" s="29"/>
      <c r="E323" s="15"/>
    </row>
    <row r="324">
      <c r="A324" s="29"/>
      <c r="B324" s="29"/>
      <c r="C324" s="29"/>
      <c r="E324" s="15"/>
    </row>
    <row r="325">
      <c r="A325" s="29"/>
      <c r="B325" s="29"/>
      <c r="C325" s="29"/>
      <c r="E325" s="15"/>
    </row>
    <row r="326">
      <c r="A326" s="29"/>
      <c r="B326" s="29"/>
      <c r="C326" s="29"/>
      <c r="E326" s="15"/>
    </row>
    <row r="327">
      <c r="A327" s="29"/>
      <c r="B327" s="29"/>
      <c r="C327" s="29"/>
      <c r="E327" s="15"/>
    </row>
    <row r="328">
      <c r="E328" s="15"/>
    </row>
    <row r="329">
      <c r="E329" s="15"/>
    </row>
    <row r="330">
      <c r="E330" s="15"/>
    </row>
    <row r="331">
      <c r="E331" s="15"/>
    </row>
    <row r="332">
      <c r="E332" s="15"/>
    </row>
    <row r="333">
      <c r="E333" s="15"/>
    </row>
    <row r="334">
      <c r="E334" s="15"/>
    </row>
    <row r="335">
      <c r="E335" s="15"/>
    </row>
    <row r="336">
      <c r="E336" s="15"/>
    </row>
    <row r="337">
      <c r="E337" s="15"/>
    </row>
    <row r="338">
      <c r="E338" s="15"/>
    </row>
    <row r="339">
      <c r="E339" s="15"/>
    </row>
    <row r="340">
      <c r="E340" s="15"/>
    </row>
    <row r="341">
      <c r="E341" s="15"/>
    </row>
    <row r="342">
      <c r="E342" s="15"/>
    </row>
    <row r="343">
      <c r="E343" s="15"/>
    </row>
    <row r="344">
      <c r="E344" s="15"/>
    </row>
    <row r="345">
      <c r="E345" s="15"/>
    </row>
    <row r="346">
      <c r="E346" s="15"/>
    </row>
    <row r="347">
      <c r="E347" s="15"/>
    </row>
    <row r="348">
      <c r="E348" s="15"/>
    </row>
    <row r="349">
      <c r="E349" s="15"/>
    </row>
    <row r="350">
      <c r="E350" s="15"/>
    </row>
    <row r="351">
      <c r="E351" s="15"/>
    </row>
    <row r="352">
      <c r="E352" s="15"/>
    </row>
    <row r="353">
      <c r="E353" s="15"/>
    </row>
    <row r="354">
      <c r="E354" s="15"/>
    </row>
    <row r="355">
      <c r="E355" s="15"/>
    </row>
    <row r="356">
      <c r="E356" s="15"/>
    </row>
    <row r="357">
      <c r="E357" s="15"/>
    </row>
    <row r="358">
      <c r="E358" s="15"/>
    </row>
    <row r="359">
      <c r="E359" s="15"/>
    </row>
    <row r="360">
      <c r="E360" s="15"/>
    </row>
    <row r="361">
      <c r="E361" s="15"/>
    </row>
    <row r="362">
      <c r="E362" s="15"/>
    </row>
    <row r="363">
      <c r="E363" s="15"/>
    </row>
    <row r="364">
      <c r="E364" s="15"/>
    </row>
    <row r="365">
      <c r="E365" s="15"/>
    </row>
    <row r="366">
      <c r="E366" s="15"/>
    </row>
    <row r="367">
      <c r="E367" s="15"/>
    </row>
    <row r="368">
      <c r="E368" s="15"/>
    </row>
    <row r="369">
      <c r="E369" s="15"/>
    </row>
    <row r="370">
      <c r="E370" s="15"/>
    </row>
    <row r="371">
      <c r="E371" s="15"/>
    </row>
    <row r="372">
      <c r="E372" s="15"/>
    </row>
    <row r="373">
      <c r="E373" s="15"/>
    </row>
    <row r="374">
      <c r="E374" s="15"/>
    </row>
    <row r="375">
      <c r="E375" s="15"/>
    </row>
    <row r="376">
      <c r="E376" s="15"/>
    </row>
    <row r="377">
      <c r="E377" s="15"/>
    </row>
    <row r="378">
      <c r="E378" s="15"/>
    </row>
    <row r="379">
      <c r="E379" s="15"/>
    </row>
    <row r="380">
      <c r="E380" s="15"/>
    </row>
    <row r="381">
      <c r="E381" s="15"/>
    </row>
    <row r="382">
      <c r="E382" s="15"/>
    </row>
    <row r="383">
      <c r="E383" s="15"/>
    </row>
    <row r="384">
      <c r="E384" s="15"/>
    </row>
    <row r="385">
      <c r="E385" s="15"/>
    </row>
    <row r="386">
      <c r="E386" s="15"/>
    </row>
    <row r="387">
      <c r="E387" s="15"/>
    </row>
    <row r="388">
      <c r="E388" s="15"/>
    </row>
    <row r="389">
      <c r="E389" s="15"/>
    </row>
    <row r="390">
      <c r="E390" s="15"/>
    </row>
    <row r="391">
      <c r="E391" s="15"/>
    </row>
    <row r="392">
      <c r="E392" s="15"/>
    </row>
    <row r="393">
      <c r="E393" s="15"/>
    </row>
    <row r="394">
      <c r="E394" s="15"/>
    </row>
    <row r="395">
      <c r="E395" s="15"/>
    </row>
    <row r="396">
      <c r="E396" s="15"/>
    </row>
    <row r="397">
      <c r="E397" s="15"/>
    </row>
    <row r="398">
      <c r="E398" s="15"/>
    </row>
    <row r="399">
      <c r="E399" s="15"/>
    </row>
    <row r="400">
      <c r="E400" s="15"/>
    </row>
    <row r="401">
      <c r="E401" s="15"/>
    </row>
    <row r="402">
      <c r="E402" s="15"/>
    </row>
    <row r="403">
      <c r="E403" s="15"/>
    </row>
    <row r="404">
      <c r="E404" s="15"/>
    </row>
    <row r="405">
      <c r="E405" s="15"/>
    </row>
    <row r="406">
      <c r="E406" s="15"/>
    </row>
    <row r="407">
      <c r="E407" s="15"/>
    </row>
    <row r="408">
      <c r="E408" s="15"/>
    </row>
    <row r="409">
      <c r="E409" s="15"/>
    </row>
    <row r="410">
      <c r="E410" s="15"/>
    </row>
    <row r="411">
      <c r="E411" s="15"/>
    </row>
    <row r="412">
      <c r="E412" s="15"/>
    </row>
    <row r="413">
      <c r="E413" s="15"/>
    </row>
    <row r="414">
      <c r="E414" s="15"/>
    </row>
    <row r="415">
      <c r="E415" s="15"/>
    </row>
    <row r="416">
      <c r="E416" s="15"/>
    </row>
    <row r="417">
      <c r="E417" s="15"/>
    </row>
    <row r="418">
      <c r="E418" s="15"/>
    </row>
    <row r="419">
      <c r="E419" s="15"/>
    </row>
    <row r="420">
      <c r="E420" s="15"/>
    </row>
    <row r="421">
      <c r="E421" s="15"/>
    </row>
    <row r="422">
      <c r="E422" s="15"/>
    </row>
    <row r="423">
      <c r="E423" s="15"/>
    </row>
    <row r="424">
      <c r="E424" s="15"/>
    </row>
    <row r="425">
      <c r="E425" s="15"/>
    </row>
    <row r="426">
      <c r="E426" s="15"/>
    </row>
    <row r="427">
      <c r="E427" s="15"/>
    </row>
    <row r="428">
      <c r="E428" s="15"/>
    </row>
    <row r="429">
      <c r="E429" s="15"/>
    </row>
    <row r="430">
      <c r="E430" s="15"/>
    </row>
    <row r="431">
      <c r="E431" s="15"/>
    </row>
    <row r="432">
      <c r="E432" s="15"/>
    </row>
    <row r="433">
      <c r="E433" s="15"/>
    </row>
    <row r="434">
      <c r="E434" s="15"/>
    </row>
    <row r="435">
      <c r="E435" s="15"/>
    </row>
    <row r="436">
      <c r="E436" s="15"/>
    </row>
    <row r="437">
      <c r="E437" s="15"/>
    </row>
    <row r="438">
      <c r="E438" s="15"/>
    </row>
    <row r="439">
      <c r="E439" s="15"/>
    </row>
    <row r="440">
      <c r="E440" s="15"/>
    </row>
    <row r="441">
      <c r="E441" s="15"/>
    </row>
    <row r="442">
      <c r="E442" s="15"/>
    </row>
    <row r="443">
      <c r="E443" s="15"/>
    </row>
    <row r="444">
      <c r="E444" s="15"/>
    </row>
    <row r="445">
      <c r="E445" s="15"/>
    </row>
    <row r="446">
      <c r="E446" s="15"/>
    </row>
    <row r="447">
      <c r="E447" s="15"/>
    </row>
    <row r="448">
      <c r="E448" s="15"/>
    </row>
    <row r="449">
      <c r="E449" s="15"/>
    </row>
    <row r="450">
      <c r="E450" s="15"/>
    </row>
    <row r="451">
      <c r="E451" s="15"/>
    </row>
    <row r="452">
      <c r="E452" s="15"/>
    </row>
    <row r="453">
      <c r="E453" s="15"/>
    </row>
    <row r="454">
      <c r="E454" s="15"/>
    </row>
    <row r="455">
      <c r="E455" s="15"/>
    </row>
    <row r="456">
      <c r="E456" s="15"/>
    </row>
    <row r="457">
      <c r="E457" s="15"/>
    </row>
    <row r="458">
      <c r="E458" s="15"/>
    </row>
    <row r="459">
      <c r="E459" s="15"/>
    </row>
    <row r="460">
      <c r="E460" s="15"/>
    </row>
    <row r="461">
      <c r="E461" s="15"/>
    </row>
    <row r="462">
      <c r="E462" s="15"/>
    </row>
    <row r="463">
      <c r="E463" s="15"/>
    </row>
    <row r="464">
      <c r="E464" s="15"/>
    </row>
    <row r="465">
      <c r="E465" s="15"/>
    </row>
    <row r="466">
      <c r="E466" s="15"/>
    </row>
    <row r="467">
      <c r="E467" s="15"/>
    </row>
    <row r="468">
      <c r="E468" s="15"/>
    </row>
    <row r="469">
      <c r="E469" s="15"/>
    </row>
    <row r="470">
      <c r="E470" s="15"/>
    </row>
    <row r="471">
      <c r="E471" s="15"/>
    </row>
    <row r="472">
      <c r="E472" s="15"/>
    </row>
    <row r="473">
      <c r="E473" s="15"/>
    </row>
    <row r="474">
      <c r="E474" s="15"/>
    </row>
    <row r="475">
      <c r="E475" s="15"/>
    </row>
    <row r="476">
      <c r="E476" s="15"/>
    </row>
    <row r="477">
      <c r="E477" s="15"/>
    </row>
    <row r="478">
      <c r="E478" s="15"/>
    </row>
    <row r="479">
      <c r="E479" s="15"/>
    </row>
    <row r="480">
      <c r="E480" s="15"/>
    </row>
    <row r="481">
      <c r="E481" s="15"/>
    </row>
    <row r="482">
      <c r="E482" s="15"/>
    </row>
    <row r="483">
      <c r="E483" s="15"/>
    </row>
    <row r="484">
      <c r="E484" s="15"/>
    </row>
    <row r="485">
      <c r="E485" s="15"/>
    </row>
    <row r="486">
      <c r="E486" s="15"/>
    </row>
    <row r="487">
      <c r="E487" s="15"/>
    </row>
    <row r="488">
      <c r="E488" s="15"/>
    </row>
    <row r="489">
      <c r="E489" s="15"/>
    </row>
    <row r="490">
      <c r="E490" s="15"/>
    </row>
    <row r="491">
      <c r="E491" s="15"/>
    </row>
    <row r="492">
      <c r="E492" s="15"/>
    </row>
    <row r="493">
      <c r="E493" s="15"/>
    </row>
    <row r="494">
      <c r="E494" s="15"/>
    </row>
    <row r="495">
      <c r="E495" s="15"/>
    </row>
    <row r="496">
      <c r="E496" s="15"/>
    </row>
    <row r="497">
      <c r="E497" s="15"/>
    </row>
    <row r="498">
      <c r="E498" s="15"/>
    </row>
    <row r="499">
      <c r="E499" s="15"/>
    </row>
    <row r="500">
      <c r="E500" s="15"/>
    </row>
    <row r="501">
      <c r="E501" s="15"/>
    </row>
    <row r="502">
      <c r="E502" s="15"/>
    </row>
    <row r="503">
      <c r="E503" s="15"/>
    </row>
    <row r="504">
      <c r="E504" s="15"/>
    </row>
    <row r="505">
      <c r="E505" s="15"/>
    </row>
    <row r="506">
      <c r="E506" s="15"/>
    </row>
    <row r="507">
      <c r="E507" s="15"/>
    </row>
    <row r="508">
      <c r="E508" s="15"/>
    </row>
    <row r="509">
      <c r="E509" s="15"/>
    </row>
    <row r="510">
      <c r="E510" s="15"/>
    </row>
    <row r="511">
      <c r="E511" s="15"/>
    </row>
    <row r="512">
      <c r="E512" s="15"/>
    </row>
    <row r="513">
      <c r="E513" s="15"/>
    </row>
    <row r="514">
      <c r="E514" s="15"/>
    </row>
    <row r="515">
      <c r="E515" s="15"/>
    </row>
    <row r="516">
      <c r="E516" s="15"/>
    </row>
    <row r="517">
      <c r="E517" s="15"/>
    </row>
    <row r="518">
      <c r="E518" s="15"/>
    </row>
    <row r="519">
      <c r="E519" s="15"/>
    </row>
    <row r="520">
      <c r="E520" s="15"/>
    </row>
    <row r="521">
      <c r="E521" s="15"/>
    </row>
    <row r="522">
      <c r="E522" s="15"/>
    </row>
    <row r="523">
      <c r="E523" s="15"/>
    </row>
    <row r="524">
      <c r="E524" s="15"/>
    </row>
    <row r="525">
      <c r="E525" s="15"/>
    </row>
    <row r="526">
      <c r="E526" s="15"/>
    </row>
    <row r="527">
      <c r="E527" s="15"/>
    </row>
    <row r="528">
      <c r="E528" s="15"/>
    </row>
    <row r="529">
      <c r="E529" s="15"/>
    </row>
    <row r="530">
      <c r="E530" s="15"/>
    </row>
    <row r="531">
      <c r="E531" s="15"/>
    </row>
    <row r="532">
      <c r="E532" s="15"/>
    </row>
    <row r="533">
      <c r="E533" s="15"/>
    </row>
    <row r="534">
      <c r="E534" s="15"/>
    </row>
    <row r="535">
      <c r="E535" s="15"/>
    </row>
    <row r="536">
      <c r="E536" s="15"/>
    </row>
    <row r="537">
      <c r="E537" s="15"/>
    </row>
    <row r="538">
      <c r="E538" s="15"/>
    </row>
    <row r="539">
      <c r="E539" s="15"/>
    </row>
    <row r="540">
      <c r="E540" s="15"/>
    </row>
    <row r="541">
      <c r="E541" s="15"/>
    </row>
    <row r="542">
      <c r="E542" s="15"/>
    </row>
    <row r="543">
      <c r="E543" s="15"/>
    </row>
    <row r="544">
      <c r="E544" s="15"/>
    </row>
    <row r="545">
      <c r="E545" s="15"/>
    </row>
    <row r="546">
      <c r="E546" s="15"/>
    </row>
    <row r="547">
      <c r="E547" s="15"/>
    </row>
    <row r="548">
      <c r="E548" s="15"/>
    </row>
    <row r="549">
      <c r="E549" s="15"/>
    </row>
    <row r="550">
      <c r="E550" s="15"/>
    </row>
    <row r="551">
      <c r="E551" s="15"/>
    </row>
    <row r="552">
      <c r="E552" s="15"/>
    </row>
    <row r="553">
      <c r="E553" s="15"/>
    </row>
    <row r="554">
      <c r="E554" s="15"/>
    </row>
    <row r="555">
      <c r="E555" s="15"/>
    </row>
    <row r="556">
      <c r="E556" s="15"/>
    </row>
    <row r="557">
      <c r="E557" s="15"/>
    </row>
    <row r="558">
      <c r="E558" s="15"/>
    </row>
    <row r="559">
      <c r="E559" s="15"/>
    </row>
    <row r="560">
      <c r="E560" s="15"/>
    </row>
    <row r="561">
      <c r="E561" s="15"/>
    </row>
    <row r="562">
      <c r="E562" s="15"/>
    </row>
    <row r="563">
      <c r="E563" s="15"/>
    </row>
    <row r="564">
      <c r="E564" s="15"/>
    </row>
    <row r="565">
      <c r="E565" s="15"/>
    </row>
    <row r="566">
      <c r="E566" s="15"/>
    </row>
    <row r="567">
      <c r="E567" s="15"/>
    </row>
    <row r="568">
      <c r="E568" s="15"/>
    </row>
    <row r="569">
      <c r="E569" s="15"/>
    </row>
    <row r="570">
      <c r="E570" s="15"/>
    </row>
    <row r="571">
      <c r="E571" s="15"/>
    </row>
    <row r="572">
      <c r="E572" s="15"/>
    </row>
    <row r="573">
      <c r="E573" s="15"/>
    </row>
    <row r="574">
      <c r="E574" s="15"/>
    </row>
    <row r="575">
      <c r="E575" s="15"/>
    </row>
    <row r="576">
      <c r="E576" s="15"/>
    </row>
    <row r="577">
      <c r="E577" s="15"/>
    </row>
    <row r="578">
      <c r="E578" s="15"/>
    </row>
    <row r="579">
      <c r="E579" s="15"/>
    </row>
    <row r="580">
      <c r="E580" s="15"/>
    </row>
    <row r="581">
      <c r="E581" s="15"/>
    </row>
    <row r="582">
      <c r="E582" s="15"/>
    </row>
    <row r="583">
      <c r="E583" s="15"/>
    </row>
    <row r="584">
      <c r="E584" s="15"/>
    </row>
    <row r="585">
      <c r="E585" s="15"/>
    </row>
    <row r="586">
      <c r="E586" s="15"/>
    </row>
    <row r="587">
      <c r="E587" s="15"/>
    </row>
    <row r="588">
      <c r="E588" s="15"/>
    </row>
    <row r="589">
      <c r="E589" s="15"/>
    </row>
    <row r="590">
      <c r="E590" s="15"/>
    </row>
    <row r="591">
      <c r="E591" s="15"/>
    </row>
    <row r="592">
      <c r="E592" s="15"/>
    </row>
    <row r="593">
      <c r="E593" s="15"/>
    </row>
    <row r="594">
      <c r="E594" s="15"/>
    </row>
    <row r="595">
      <c r="E595" s="15"/>
    </row>
    <row r="596">
      <c r="E596" s="15"/>
    </row>
    <row r="597">
      <c r="E597" s="15"/>
    </row>
    <row r="598">
      <c r="E598" s="15"/>
    </row>
    <row r="599">
      <c r="E599" s="15"/>
    </row>
    <row r="600">
      <c r="E600" s="15"/>
    </row>
    <row r="601">
      <c r="E601" s="15"/>
    </row>
    <row r="602">
      <c r="E602" s="15"/>
    </row>
    <row r="603">
      <c r="E603" s="15"/>
    </row>
    <row r="604">
      <c r="E604" s="15"/>
    </row>
    <row r="605">
      <c r="E605" s="15"/>
    </row>
    <row r="606">
      <c r="E606" s="15"/>
    </row>
    <row r="607">
      <c r="E607" s="15"/>
    </row>
    <row r="608">
      <c r="E608" s="15"/>
    </row>
    <row r="609">
      <c r="E609" s="15"/>
    </row>
    <row r="610">
      <c r="E610" s="15"/>
    </row>
    <row r="611">
      <c r="E611" s="15"/>
    </row>
    <row r="612">
      <c r="E612" s="15"/>
    </row>
    <row r="613">
      <c r="E613" s="15"/>
    </row>
    <row r="614">
      <c r="E614" s="15"/>
    </row>
    <row r="615">
      <c r="E615" s="15"/>
    </row>
    <row r="616">
      <c r="E616" s="15"/>
    </row>
    <row r="617">
      <c r="E617" s="15"/>
    </row>
    <row r="618">
      <c r="E618" s="15"/>
    </row>
    <row r="619">
      <c r="E619" s="15"/>
    </row>
    <row r="620">
      <c r="E620" s="15"/>
    </row>
    <row r="621">
      <c r="E621" s="15"/>
    </row>
    <row r="622">
      <c r="E622" s="15"/>
    </row>
    <row r="623">
      <c r="E623" s="15"/>
    </row>
    <row r="624">
      <c r="E624" s="15"/>
    </row>
    <row r="625">
      <c r="E625" s="15"/>
    </row>
    <row r="626">
      <c r="E626" s="15"/>
    </row>
    <row r="627">
      <c r="E627" s="15"/>
    </row>
    <row r="628">
      <c r="E628" s="15"/>
    </row>
    <row r="629">
      <c r="E629" s="15"/>
    </row>
    <row r="630">
      <c r="E630" s="15"/>
    </row>
    <row r="631">
      <c r="E631" s="15"/>
    </row>
    <row r="632">
      <c r="E632" s="15"/>
    </row>
    <row r="633">
      <c r="E633" s="15"/>
    </row>
    <row r="634">
      <c r="E634" s="15"/>
    </row>
    <row r="635">
      <c r="E635" s="15"/>
    </row>
    <row r="636">
      <c r="E636" s="15"/>
    </row>
    <row r="637">
      <c r="E637" s="15"/>
    </row>
    <row r="638">
      <c r="E638" s="15"/>
    </row>
    <row r="639">
      <c r="E639" s="15"/>
    </row>
    <row r="640">
      <c r="E640" s="15"/>
    </row>
    <row r="641">
      <c r="E641" s="15"/>
    </row>
    <row r="642">
      <c r="E642" s="15"/>
    </row>
    <row r="643">
      <c r="E643" s="15"/>
    </row>
    <row r="644">
      <c r="E644" s="15"/>
    </row>
    <row r="645">
      <c r="E645" s="15"/>
    </row>
    <row r="646">
      <c r="E646" s="15"/>
    </row>
    <row r="647">
      <c r="E647" s="15"/>
    </row>
    <row r="648">
      <c r="E648" s="15"/>
    </row>
    <row r="649">
      <c r="E649" s="15"/>
    </row>
    <row r="650">
      <c r="E650" s="15"/>
    </row>
    <row r="651">
      <c r="E651" s="15"/>
    </row>
    <row r="652">
      <c r="E652" s="15"/>
    </row>
    <row r="653">
      <c r="E653" s="15"/>
    </row>
    <row r="654">
      <c r="E654" s="15"/>
    </row>
    <row r="655">
      <c r="E655" s="15"/>
    </row>
    <row r="656">
      <c r="E656" s="15"/>
    </row>
    <row r="657">
      <c r="E657" s="15"/>
    </row>
    <row r="658">
      <c r="E658" s="15"/>
    </row>
    <row r="659">
      <c r="E659" s="15"/>
    </row>
    <row r="660">
      <c r="E660" s="15"/>
    </row>
    <row r="661">
      <c r="E661" s="15"/>
    </row>
    <row r="662">
      <c r="E662" s="15"/>
    </row>
    <row r="663">
      <c r="E663" s="15"/>
    </row>
    <row r="664">
      <c r="E664" s="15"/>
    </row>
    <row r="665">
      <c r="E665" s="15"/>
    </row>
    <row r="666">
      <c r="E666" s="15"/>
    </row>
    <row r="667">
      <c r="E667" s="15"/>
    </row>
    <row r="668">
      <c r="E668" s="15"/>
    </row>
    <row r="669">
      <c r="E669" s="15"/>
    </row>
    <row r="670">
      <c r="E670" s="15"/>
    </row>
    <row r="671">
      <c r="E671" s="15"/>
    </row>
    <row r="672">
      <c r="E672" s="15"/>
    </row>
    <row r="673">
      <c r="E673" s="15"/>
    </row>
    <row r="674">
      <c r="E674" s="15"/>
    </row>
    <row r="675">
      <c r="E675" s="15"/>
    </row>
    <row r="676">
      <c r="E676" s="15"/>
    </row>
    <row r="677">
      <c r="E677" s="15"/>
    </row>
    <row r="678">
      <c r="E678" s="15"/>
    </row>
    <row r="679">
      <c r="E679" s="15"/>
    </row>
    <row r="680">
      <c r="E680" s="15"/>
    </row>
    <row r="681">
      <c r="E681" s="15"/>
    </row>
    <row r="682">
      <c r="E682" s="15"/>
    </row>
    <row r="683">
      <c r="E683" s="15"/>
    </row>
    <row r="684">
      <c r="E684" s="15"/>
    </row>
    <row r="685">
      <c r="E685" s="15"/>
    </row>
    <row r="686">
      <c r="E686" s="15"/>
    </row>
    <row r="687">
      <c r="E687" s="15"/>
    </row>
    <row r="688">
      <c r="E688" s="15"/>
    </row>
    <row r="689">
      <c r="E689" s="15"/>
    </row>
    <row r="690">
      <c r="E690" s="15"/>
    </row>
    <row r="691">
      <c r="E691" s="15"/>
    </row>
    <row r="692">
      <c r="E692" s="15"/>
    </row>
    <row r="693">
      <c r="E693" s="15"/>
    </row>
    <row r="694">
      <c r="E694" s="15"/>
    </row>
    <row r="695">
      <c r="E695" s="15"/>
    </row>
    <row r="696">
      <c r="E696" s="15"/>
    </row>
    <row r="697">
      <c r="E697" s="15"/>
    </row>
    <row r="698">
      <c r="E698" s="15"/>
    </row>
    <row r="699">
      <c r="E699" s="15"/>
    </row>
    <row r="700">
      <c r="E700" s="15"/>
    </row>
    <row r="701">
      <c r="E701" s="15"/>
    </row>
    <row r="702">
      <c r="E702" s="15"/>
    </row>
    <row r="703">
      <c r="E703" s="15"/>
    </row>
    <row r="704">
      <c r="E704" s="15"/>
    </row>
    <row r="705">
      <c r="E705" s="15"/>
    </row>
    <row r="706">
      <c r="E706" s="15"/>
    </row>
    <row r="707">
      <c r="E707" s="15"/>
    </row>
    <row r="708">
      <c r="E708" s="15"/>
    </row>
    <row r="709">
      <c r="E709" s="15"/>
    </row>
    <row r="710">
      <c r="E710" s="15"/>
    </row>
    <row r="711">
      <c r="E711" s="15"/>
    </row>
    <row r="712">
      <c r="E712" s="15"/>
    </row>
    <row r="713">
      <c r="E713" s="15"/>
    </row>
    <row r="714">
      <c r="E714" s="15"/>
    </row>
    <row r="715">
      <c r="E715" s="15"/>
    </row>
    <row r="716">
      <c r="E716" s="15"/>
    </row>
    <row r="717">
      <c r="E717" s="15"/>
    </row>
    <row r="718">
      <c r="E718" s="15"/>
    </row>
    <row r="719">
      <c r="E719" s="15"/>
    </row>
    <row r="720">
      <c r="E720" s="15"/>
    </row>
    <row r="721">
      <c r="E721" s="15"/>
    </row>
    <row r="722">
      <c r="E722" s="15"/>
    </row>
    <row r="723">
      <c r="E723" s="15"/>
    </row>
    <row r="724">
      <c r="E724" s="15"/>
    </row>
    <row r="725">
      <c r="E725" s="15"/>
    </row>
    <row r="726">
      <c r="E726" s="15"/>
    </row>
    <row r="727">
      <c r="E727" s="15"/>
    </row>
    <row r="728">
      <c r="E728" s="15"/>
    </row>
    <row r="729">
      <c r="E729" s="15"/>
    </row>
    <row r="730">
      <c r="E730" s="15"/>
    </row>
    <row r="731">
      <c r="E731" s="15"/>
    </row>
    <row r="732">
      <c r="E732" s="15"/>
    </row>
    <row r="733">
      <c r="E733" s="15"/>
    </row>
    <row r="734">
      <c r="E734" s="15"/>
    </row>
    <row r="735">
      <c r="E735" s="15"/>
    </row>
    <row r="736">
      <c r="E736" s="15"/>
    </row>
    <row r="737">
      <c r="E737" s="15"/>
    </row>
    <row r="738">
      <c r="E738" s="15"/>
    </row>
    <row r="739">
      <c r="E739" s="15"/>
    </row>
    <row r="740">
      <c r="E740" s="15"/>
    </row>
    <row r="741">
      <c r="E741" s="15"/>
    </row>
    <row r="742">
      <c r="E742" s="15"/>
    </row>
    <row r="743">
      <c r="E743" s="15"/>
    </row>
    <row r="744">
      <c r="E744" s="15"/>
    </row>
    <row r="745">
      <c r="E745" s="15"/>
    </row>
    <row r="746">
      <c r="E746" s="15"/>
    </row>
    <row r="747">
      <c r="E747" s="15"/>
    </row>
    <row r="748">
      <c r="E748" s="15"/>
    </row>
    <row r="749">
      <c r="E749" s="15"/>
    </row>
    <row r="750">
      <c r="E750" s="15"/>
    </row>
    <row r="751">
      <c r="E751" s="15"/>
    </row>
    <row r="752">
      <c r="E752" s="15"/>
    </row>
    <row r="753">
      <c r="E753" s="15"/>
    </row>
    <row r="754">
      <c r="E754" s="15"/>
    </row>
    <row r="755">
      <c r="E755" s="15"/>
    </row>
    <row r="756">
      <c r="E756" s="15"/>
    </row>
    <row r="757">
      <c r="E757" s="15"/>
    </row>
    <row r="758">
      <c r="E758" s="15"/>
    </row>
    <row r="759">
      <c r="E759" s="15"/>
    </row>
    <row r="760">
      <c r="E760" s="15"/>
    </row>
    <row r="761">
      <c r="E761" s="15"/>
    </row>
    <row r="762">
      <c r="E762" s="15"/>
    </row>
    <row r="763">
      <c r="E763" s="15"/>
    </row>
    <row r="764">
      <c r="E764" s="15"/>
    </row>
    <row r="765">
      <c r="E765" s="15"/>
    </row>
    <row r="766">
      <c r="E766" s="15"/>
    </row>
    <row r="767">
      <c r="E767" s="15"/>
    </row>
    <row r="768">
      <c r="E768" s="15"/>
    </row>
    <row r="769">
      <c r="E769" s="15"/>
    </row>
    <row r="770">
      <c r="E770" s="15"/>
    </row>
    <row r="771">
      <c r="E771" s="15"/>
    </row>
    <row r="772">
      <c r="E772" s="15"/>
    </row>
    <row r="773">
      <c r="E773" s="15"/>
    </row>
    <row r="774">
      <c r="E774" s="15"/>
    </row>
    <row r="775">
      <c r="E775" s="15"/>
    </row>
    <row r="776">
      <c r="E776" s="15"/>
    </row>
    <row r="777">
      <c r="E777" s="15"/>
    </row>
    <row r="778">
      <c r="E778" s="15"/>
    </row>
    <row r="779">
      <c r="E779" s="15"/>
    </row>
    <row r="780">
      <c r="E780" s="15"/>
    </row>
    <row r="781">
      <c r="E781" s="15"/>
    </row>
    <row r="782">
      <c r="E782" s="15"/>
    </row>
    <row r="783">
      <c r="E783" s="15"/>
    </row>
    <row r="784">
      <c r="E784" s="15"/>
    </row>
    <row r="785">
      <c r="E785" s="15"/>
    </row>
    <row r="786">
      <c r="E786" s="15"/>
    </row>
    <row r="787">
      <c r="E787" s="15"/>
    </row>
    <row r="788">
      <c r="E788" s="15"/>
    </row>
    <row r="789">
      <c r="E789" s="15"/>
    </row>
    <row r="790">
      <c r="E790" s="15"/>
    </row>
    <row r="791">
      <c r="E791" s="15"/>
    </row>
    <row r="792">
      <c r="E792" s="15"/>
    </row>
    <row r="793">
      <c r="E793" s="15"/>
    </row>
    <row r="794">
      <c r="E794" s="15"/>
    </row>
    <row r="795">
      <c r="E795" s="15"/>
    </row>
    <row r="796">
      <c r="E796" s="15"/>
    </row>
    <row r="797">
      <c r="E797" s="15"/>
    </row>
    <row r="798">
      <c r="E798" s="15"/>
    </row>
    <row r="799">
      <c r="E799" s="15"/>
    </row>
    <row r="800">
      <c r="E800" s="15"/>
    </row>
    <row r="801">
      <c r="E801" s="15"/>
    </row>
    <row r="802">
      <c r="E802" s="15"/>
    </row>
    <row r="803">
      <c r="E803" s="15"/>
    </row>
    <row r="804">
      <c r="E804" s="15"/>
    </row>
    <row r="805">
      <c r="E805" s="15"/>
    </row>
    <row r="806">
      <c r="E806" s="15"/>
    </row>
    <row r="807">
      <c r="E807" s="15"/>
    </row>
    <row r="808">
      <c r="E808" s="15"/>
    </row>
    <row r="809">
      <c r="E809" s="15"/>
    </row>
    <row r="810">
      <c r="E810" s="15"/>
    </row>
    <row r="811">
      <c r="E811" s="15"/>
    </row>
    <row r="812">
      <c r="E812" s="15"/>
    </row>
    <row r="813">
      <c r="E813" s="15"/>
    </row>
    <row r="814">
      <c r="E814" s="15"/>
    </row>
    <row r="815">
      <c r="E815" s="15"/>
    </row>
    <row r="816">
      <c r="E816" s="15"/>
    </row>
    <row r="817">
      <c r="E817" s="15"/>
    </row>
    <row r="818">
      <c r="E818" s="15"/>
    </row>
    <row r="819">
      <c r="E819" s="15"/>
    </row>
    <row r="820">
      <c r="E820" s="15"/>
    </row>
    <row r="821">
      <c r="E821" s="15"/>
    </row>
    <row r="822">
      <c r="E822" s="15"/>
    </row>
    <row r="823">
      <c r="E823" s="15"/>
    </row>
    <row r="824">
      <c r="E824" s="15"/>
    </row>
    <row r="825">
      <c r="E825" s="15"/>
    </row>
    <row r="826">
      <c r="E826" s="15"/>
    </row>
    <row r="827">
      <c r="E827" s="15"/>
    </row>
    <row r="828">
      <c r="E828" s="15"/>
    </row>
    <row r="829">
      <c r="E829" s="15"/>
    </row>
    <row r="830">
      <c r="E830" s="15"/>
    </row>
    <row r="831">
      <c r="E831" s="15"/>
    </row>
    <row r="832">
      <c r="E832" s="15"/>
    </row>
    <row r="833">
      <c r="E833" s="15"/>
    </row>
    <row r="834">
      <c r="E834" s="15"/>
    </row>
    <row r="835">
      <c r="E835" s="15"/>
    </row>
    <row r="836">
      <c r="E836" s="15"/>
    </row>
    <row r="837">
      <c r="E837" s="15"/>
    </row>
    <row r="838">
      <c r="E838" s="15"/>
    </row>
    <row r="839">
      <c r="E839" s="15"/>
    </row>
    <row r="840">
      <c r="E840" s="15"/>
    </row>
    <row r="841">
      <c r="E841" s="15"/>
    </row>
    <row r="842">
      <c r="E842" s="15"/>
    </row>
    <row r="843">
      <c r="E843" s="15"/>
    </row>
    <row r="844">
      <c r="E844" s="15"/>
    </row>
    <row r="845">
      <c r="E845" s="15"/>
    </row>
    <row r="846">
      <c r="E846" s="15"/>
    </row>
    <row r="847">
      <c r="E847" s="15"/>
    </row>
    <row r="848">
      <c r="E848" s="15"/>
    </row>
    <row r="849">
      <c r="E849" s="15"/>
    </row>
    <row r="850">
      <c r="E850" s="15"/>
    </row>
    <row r="851">
      <c r="E851" s="15"/>
    </row>
    <row r="852">
      <c r="E852" s="15"/>
    </row>
    <row r="853">
      <c r="E853" s="15"/>
    </row>
    <row r="854">
      <c r="E854" s="15"/>
    </row>
    <row r="855">
      <c r="E855" s="15"/>
    </row>
    <row r="856">
      <c r="E856" s="15"/>
    </row>
    <row r="857">
      <c r="E857" s="15"/>
    </row>
    <row r="858">
      <c r="E858" s="15"/>
    </row>
    <row r="859">
      <c r="E859" s="15"/>
    </row>
    <row r="860">
      <c r="E860" s="15"/>
    </row>
    <row r="861">
      <c r="E861" s="15"/>
    </row>
    <row r="862">
      <c r="E862" s="15"/>
    </row>
    <row r="863">
      <c r="E863" s="15"/>
    </row>
    <row r="864">
      <c r="E864" s="15"/>
    </row>
    <row r="865">
      <c r="E865" s="15"/>
    </row>
    <row r="866">
      <c r="E866" s="15"/>
    </row>
    <row r="867">
      <c r="E867" s="15"/>
    </row>
    <row r="868">
      <c r="E868" s="15"/>
    </row>
    <row r="869">
      <c r="E869" s="15"/>
    </row>
    <row r="870">
      <c r="E870" s="15"/>
    </row>
    <row r="871">
      <c r="E871" s="15"/>
    </row>
    <row r="872">
      <c r="E872" s="15"/>
    </row>
    <row r="873">
      <c r="E873" s="15"/>
    </row>
    <row r="874">
      <c r="E874" s="15"/>
    </row>
    <row r="875">
      <c r="E875" s="15"/>
    </row>
    <row r="876">
      <c r="E876" s="15"/>
    </row>
    <row r="877">
      <c r="E877" s="15"/>
    </row>
    <row r="878">
      <c r="E878" s="15"/>
    </row>
    <row r="879">
      <c r="E879" s="15"/>
    </row>
    <row r="880">
      <c r="E880" s="15"/>
    </row>
    <row r="881">
      <c r="E881" s="15"/>
    </row>
    <row r="882">
      <c r="E882" s="15"/>
    </row>
    <row r="883">
      <c r="E883" s="15"/>
    </row>
    <row r="884">
      <c r="E884" s="15"/>
    </row>
    <row r="885">
      <c r="E885" s="15"/>
    </row>
    <row r="886">
      <c r="E886" s="15"/>
    </row>
    <row r="887">
      <c r="E887" s="15"/>
    </row>
    <row r="888">
      <c r="E888" s="15"/>
    </row>
    <row r="889">
      <c r="E889" s="15"/>
    </row>
    <row r="890">
      <c r="E890" s="15"/>
    </row>
    <row r="891">
      <c r="E891" s="15"/>
    </row>
    <row r="892">
      <c r="E892" s="15"/>
    </row>
    <row r="893">
      <c r="E893" s="15"/>
    </row>
    <row r="894">
      <c r="E894" s="15"/>
    </row>
    <row r="895">
      <c r="E895" s="15"/>
    </row>
    <row r="896">
      <c r="E896" s="15"/>
    </row>
    <row r="897">
      <c r="E897" s="15"/>
    </row>
    <row r="898">
      <c r="E898" s="15"/>
    </row>
    <row r="899">
      <c r="E899" s="15"/>
    </row>
    <row r="900">
      <c r="E900" s="15"/>
    </row>
    <row r="901">
      <c r="E901" s="15"/>
    </row>
    <row r="902">
      <c r="E902" s="15"/>
    </row>
    <row r="903">
      <c r="E903" s="15"/>
    </row>
    <row r="904">
      <c r="E904" s="15"/>
    </row>
    <row r="905">
      <c r="E905" s="15"/>
    </row>
    <row r="906">
      <c r="E906" s="15"/>
    </row>
    <row r="907">
      <c r="E907" s="15"/>
    </row>
    <row r="908">
      <c r="E908" s="15"/>
    </row>
    <row r="909">
      <c r="E909" s="15"/>
    </row>
    <row r="910">
      <c r="E910" s="15"/>
    </row>
    <row r="911">
      <c r="E911" s="15"/>
    </row>
    <row r="912">
      <c r="E912" s="15"/>
    </row>
    <row r="913">
      <c r="E913" s="15"/>
    </row>
    <row r="914">
      <c r="E914" s="15"/>
    </row>
    <row r="915">
      <c r="E915" s="15"/>
    </row>
    <row r="916">
      <c r="E916" s="15"/>
    </row>
    <row r="917">
      <c r="E917" s="15"/>
    </row>
    <row r="918">
      <c r="E918" s="15"/>
    </row>
    <row r="919">
      <c r="E919" s="15"/>
    </row>
    <row r="920">
      <c r="E920" s="15"/>
    </row>
    <row r="921">
      <c r="E921" s="15"/>
    </row>
    <row r="922">
      <c r="E922" s="15"/>
    </row>
    <row r="923">
      <c r="E923" s="15"/>
    </row>
    <row r="924">
      <c r="E924" s="15"/>
    </row>
    <row r="925">
      <c r="E925" s="15"/>
    </row>
    <row r="926">
      <c r="E926" s="15"/>
    </row>
    <row r="927">
      <c r="E927" s="15"/>
    </row>
    <row r="928">
      <c r="E928" s="15"/>
    </row>
    <row r="929">
      <c r="E929" s="15"/>
    </row>
    <row r="930">
      <c r="E930" s="15"/>
    </row>
    <row r="931">
      <c r="E931" s="15"/>
    </row>
    <row r="932">
      <c r="E932" s="15"/>
    </row>
    <row r="933">
      <c r="E933" s="15"/>
    </row>
    <row r="934">
      <c r="E934" s="15"/>
    </row>
    <row r="935">
      <c r="E935" s="15"/>
    </row>
    <row r="936">
      <c r="E936" s="15"/>
    </row>
    <row r="937">
      <c r="E937" s="15"/>
    </row>
    <row r="938">
      <c r="E938" s="15"/>
    </row>
    <row r="939">
      <c r="E939" s="15"/>
    </row>
    <row r="940">
      <c r="E940" s="15"/>
    </row>
    <row r="941">
      <c r="E941" s="15"/>
    </row>
    <row r="942">
      <c r="E942" s="15"/>
    </row>
    <row r="943">
      <c r="E943" s="15"/>
    </row>
    <row r="944">
      <c r="E944" s="15"/>
    </row>
    <row r="945">
      <c r="E945" s="15"/>
    </row>
    <row r="946">
      <c r="E946" s="15"/>
    </row>
    <row r="947">
      <c r="E947" s="15"/>
    </row>
    <row r="948">
      <c r="E948" s="15"/>
    </row>
    <row r="949">
      <c r="E949" s="15"/>
    </row>
    <row r="950">
      <c r="E950" s="15"/>
    </row>
    <row r="951">
      <c r="E951" s="15"/>
    </row>
    <row r="952">
      <c r="E952" s="15"/>
    </row>
    <row r="953">
      <c r="E953" s="15"/>
    </row>
    <row r="954">
      <c r="E954" s="15"/>
    </row>
    <row r="955">
      <c r="E955" s="15"/>
    </row>
    <row r="956">
      <c r="E956" s="15"/>
    </row>
    <row r="957">
      <c r="E957" s="15"/>
    </row>
    <row r="958">
      <c r="E958" s="15"/>
    </row>
    <row r="959">
      <c r="E959" s="15"/>
    </row>
    <row r="960">
      <c r="E960" s="15"/>
    </row>
    <row r="961">
      <c r="E961" s="15"/>
    </row>
    <row r="962">
      <c r="E962" s="15"/>
    </row>
    <row r="963">
      <c r="E963" s="15"/>
    </row>
    <row r="964">
      <c r="E964" s="15"/>
    </row>
    <row r="965">
      <c r="E965" s="15"/>
    </row>
    <row r="966">
      <c r="E966" s="15"/>
    </row>
    <row r="967">
      <c r="E967" s="15"/>
    </row>
    <row r="968">
      <c r="E968" s="15"/>
    </row>
    <row r="969">
      <c r="E969" s="15"/>
    </row>
    <row r="970">
      <c r="E970" s="15"/>
    </row>
    <row r="971">
      <c r="E971" s="15"/>
    </row>
    <row r="972">
      <c r="E972" s="15"/>
    </row>
    <row r="973">
      <c r="E973" s="15"/>
    </row>
    <row r="974">
      <c r="E974" s="15"/>
    </row>
    <row r="975">
      <c r="E975" s="15"/>
    </row>
    <row r="976">
      <c r="E976" s="15"/>
    </row>
    <row r="977">
      <c r="E977" s="15"/>
    </row>
    <row r="978">
      <c r="E978" s="15"/>
    </row>
    <row r="979">
      <c r="E979" s="15"/>
    </row>
    <row r="980">
      <c r="E980" s="15"/>
    </row>
    <row r="981">
      <c r="E981" s="15"/>
    </row>
    <row r="982">
      <c r="E982" s="15"/>
    </row>
    <row r="983">
      <c r="E983" s="15"/>
    </row>
    <row r="984">
      <c r="E984" s="15"/>
    </row>
    <row r="985">
      <c r="E985" s="15"/>
    </row>
    <row r="986">
      <c r="E986" s="15"/>
    </row>
    <row r="987">
      <c r="E987" s="15"/>
    </row>
    <row r="988">
      <c r="E988" s="15"/>
    </row>
    <row r="989">
      <c r="E989" s="15"/>
    </row>
    <row r="990">
      <c r="E990" s="15"/>
    </row>
    <row r="991">
      <c r="E991" s="15"/>
    </row>
    <row r="992">
      <c r="E992" s="15"/>
    </row>
    <row r="993">
      <c r="E993" s="15"/>
    </row>
    <row r="994">
      <c r="E994" s="15"/>
    </row>
    <row r="995">
      <c r="E995" s="15"/>
    </row>
    <row r="996">
      <c r="E996" s="15"/>
    </row>
    <row r="997">
      <c r="E997" s="15"/>
    </row>
    <row r="998">
      <c r="E998" s="15"/>
    </row>
    <row r="999">
      <c r="E999" s="15"/>
    </row>
    <row r="1000">
      <c r="E1000" s="15"/>
    </row>
    <row r="1001">
      <c r="E1001" s="15"/>
    </row>
    <row r="1002">
      <c r="E1002" s="15"/>
    </row>
    <row r="1003">
      <c r="E1003" s="15"/>
    </row>
  </sheetData>
  <drawing r:id="rId1"/>
</worksheet>
</file>