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 G3\Desktop\Devoirs\BUT3\ia\SAE-IA\"/>
    </mc:Choice>
  </mc:AlternateContent>
  <xr:revisionPtr revIDLastSave="0" documentId="13_ncr:1_{7B44F619-1A58-4043-9AA5-6200D908442C}" xr6:coauthVersionLast="47" xr6:coauthVersionMax="47" xr10:uidLastSave="{00000000-0000-0000-0000-000000000000}"/>
  <bookViews>
    <workbookView xWindow="-108" yWindow="-108" windowWidth="23256" windowHeight="12456" xr2:uid="{F5F2CFC5-267E-43DF-97D2-5A5BEB9D28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<sst xmlns="http://schemas.openxmlformats.org/spreadsheetml/2006/main" count="58" uniqueCount="35">
  <si>
    <t>taille jeu</t>
  </si>
  <si>
    <t>taille ligne gagnante</t>
  </si>
  <si>
    <t>profondeur max</t>
  </si>
  <si>
    <t>MinMax :</t>
  </si>
  <si>
    <t>AlphaBeta :</t>
  </si>
  <si>
    <t>durée de la partie (en secondes)</t>
  </si>
  <si>
    <t>Tictactoe</t>
  </si>
  <si>
    <t>3x3</t>
  </si>
  <si>
    <t>/</t>
  </si>
  <si>
    <t>états explorés (par le joueur 1)</t>
  </si>
  <si>
    <t>Connect 4</t>
  </si>
  <si>
    <t>6x7</t>
  </si>
  <si>
    <t>Résultat partie</t>
  </si>
  <si>
    <t>Match nul</t>
  </si>
  <si>
    <t>Jeu</t>
  </si>
  <si>
    <t>Gomoku</t>
  </si>
  <si>
    <t>15x15</t>
  </si>
  <si>
    <t>47.461</t>
  </si>
  <si>
    <t>377.417</t>
  </si>
  <si>
    <t>1.059</t>
  </si>
  <si>
    <t>Joueur2 gagne</t>
  </si>
  <si>
    <t>4.141</t>
  </si>
  <si>
    <t>mnk</t>
  </si>
  <si>
    <t>5x5</t>
  </si>
  <si>
    <t>0.973</t>
  </si>
  <si>
    <t>7.86</t>
  </si>
  <si>
    <t>10x10</t>
  </si>
  <si>
    <t>11.968</t>
  </si>
  <si>
    <t>2.927</t>
  </si>
  <si>
    <t>états explorés MinMax</t>
  </si>
  <si>
    <t>états explorés AlphaBeta</t>
  </si>
  <si>
    <t>Temps (s)</t>
  </si>
  <si>
    <t>mnk 5x5</t>
  </si>
  <si>
    <t>mnk 10x10</t>
  </si>
  <si>
    <t>Tableur en dessous juste pour les 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</si>
</sst>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6" borderId="1" xfId="0" applyFill="1" applyBorder="1"/>
    <xf numFmtId="0" fontId="0" fillId="7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États explorés MinMax en fonction du temps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Feuil1!$C$18:$C$27</c:f>
              <c:strCache>
                <c:ptCount val="10"/>
                <c:pt idx="0">
                  <c:v>0,11</c:v>
                </c:pt>
                <c:pt idx="1">
                  <c:v>0,91</c:v>
                </c:pt>
                <c:pt idx="2">
                  <c:v>0.973</c:v>
                </c:pt>
                <c:pt idx="3">
                  <c:v>1.059</c:v>
                </c:pt>
                <c:pt idx="4">
                  <c:v>2.927</c:v>
                </c:pt>
                <c:pt idx="5">
                  <c:v>4.141</c:v>
                </c:pt>
                <c:pt idx="6">
                  <c:v>7.86</c:v>
                </c:pt>
                <c:pt idx="7">
                  <c:v>11.968</c:v>
                </c:pt>
                <c:pt idx="8">
                  <c:v>47.461</c:v>
                </c:pt>
                <c:pt idx="9">
                  <c:v>377.417</c:v>
                </c:pt>
              </c:strCache>
            </c:strRef>
          </c:cat>
          <c:val>
            <c:numRef>
              <c:f>Feuil1!$D$18:$D$27</c:f>
              <c:numCache>
                <c:formatCode>#,##0</c:formatCode>
                <c:ptCount val="10"/>
                <c:pt idx="0" formatCode="General">
                  <c:v>120000</c:v>
                </c:pt>
                <c:pt idx="1">
                  <c:v>557487</c:v>
                </c:pt>
                <c:pt idx="2" formatCode="General">
                  <c:v>430000</c:v>
                </c:pt>
                <c:pt idx="3" formatCode="General">
                  <c:v>300000</c:v>
                </c:pt>
                <c:pt idx="4" formatCode="General">
                  <c:v>270000</c:v>
                </c:pt>
                <c:pt idx="5">
                  <c:v>168221</c:v>
                </c:pt>
                <c:pt idx="6">
                  <c:v>922749</c:v>
                </c:pt>
                <c:pt idx="7">
                  <c:v>171700</c:v>
                </c:pt>
                <c:pt idx="8" formatCode="General">
                  <c:v>700000</c:v>
                </c:pt>
                <c:pt idx="9">
                  <c:v>1923825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2-4F2F-8B02-A3C671581582}"/>
            </c:ext>
          </c:extLst>
        </c:ser>
        <c:ser>
          <c:idx val="1"/>
          <c:order val="1"/>
          <c:tx>
            <c:v>États explorés AlphaBeta en fonction du temps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Feuil1!$C$18:$C$27</c:f>
              <c:strCache>
                <c:ptCount val="10"/>
                <c:pt idx="0">
                  <c:v>0,11</c:v>
                </c:pt>
                <c:pt idx="1">
                  <c:v>0,91</c:v>
                </c:pt>
                <c:pt idx="2">
                  <c:v>0.973</c:v>
                </c:pt>
                <c:pt idx="3">
                  <c:v>1.059</c:v>
                </c:pt>
                <c:pt idx="4">
                  <c:v>2.927</c:v>
                </c:pt>
                <c:pt idx="5">
                  <c:v>4.141</c:v>
                </c:pt>
                <c:pt idx="6">
                  <c:v>7.86</c:v>
                </c:pt>
                <c:pt idx="7">
                  <c:v>11.968</c:v>
                </c:pt>
                <c:pt idx="8">
                  <c:v>47.461</c:v>
                </c:pt>
                <c:pt idx="9">
                  <c:v>377.417</c:v>
                </c:pt>
              </c:strCache>
            </c:strRef>
          </c:cat>
          <c:val>
            <c:numRef>
              <c:f>Feuil1!$E$18:$E$27</c:f>
              <c:numCache>
                <c:formatCode>General</c:formatCode>
                <c:ptCount val="10"/>
                <c:pt idx="0" formatCode="#,##0">
                  <c:v>17596</c:v>
                </c:pt>
                <c:pt idx="1">
                  <c:v>27000</c:v>
                </c:pt>
                <c:pt idx="2" formatCode="#,##0">
                  <c:v>64925</c:v>
                </c:pt>
                <c:pt idx="3" formatCode="#,##0">
                  <c:v>27065</c:v>
                </c:pt>
                <c:pt idx="4" formatCode="#,##0">
                  <c:v>35386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 formatCode="#,##0">
                  <c:v>251192</c:v>
                </c:pt>
                <c:pt idx="9">
                  <c:v>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82-4F2F-8B02-A3C67158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54767"/>
        <c:axId val="583555247"/>
      </c:lineChart>
      <c:catAx>
        <c:axId val="58355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555247"/>
        <c:crosses val="autoZero"/>
        <c:auto val="1"/>
        <c:lblAlgn val="ctr"/>
        <c:lblOffset val="100"/>
        <c:noMultiLvlLbl val="0"/>
      </c:catAx>
      <c:valAx>
        <c:axId val="583555247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5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États</a:t>
            </a:r>
            <a:r>
              <a:rPr lang="fr-FR" baseline="0"/>
              <a:t> explorés en fonction des différents jeux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Feuil1!$D$30</c:f>
              <c:strCache>
                <c:ptCount val="1"/>
                <c:pt idx="0">
                  <c:v>états explorés MinMax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Feuil1!$C$31:$C$35</c:f>
              <c:strCache>
                <c:ptCount val="5"/>
                <c:pt idx="0">
                  <c:v>Tictactoe</c:v>
                </c:pt>
                <c:pt idx="1">
                  <c:v>mnk 5x5</c:v>
                </c:pt>
                <c:pt idx="2">
                  <c:v>Connect 4</c:v>
                </c:pt>
                <c:pt idx="3">
                  <c:v>mnk 10x10</c:v>
                </c:pt>
                <c:pt idx="4">
                  <c:v>Gomoku</c:v>
                </c:pt>
              </c:strCache>
            </c:strRef>
          </c:cat>
          <c:val>
            <c:numRef>
              <c:f>Feuil1!$D$31:$D$35</c:f>
              <c:numCache>
                <c:formatCode>#,##0</c:formatCode>
                <c:ptCount val="5"/>
                <c:pt idx="0">
                  <c:v>557487</c:v>
                </c:pt>
                <c:pt idx="1">
                  <c:v>922749</c:v>
                </c:pt>
                <c:pt idx="2">
                  <c:v>168221</c:v>
                </c:pt>
                <c:pt idx="3">
                  <c:v>171700</c:v>
                </c:pt>
                <c:pt idx="4">
                  <c:v>1923825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1-4D78-8BAA-624C09D18734}"/>
            </c:ext>
          </c:extLst>
        </c:ser>
        <c:ser>
          <c:idx val="1"/>
          <c:order val="1"/>
          <c:tx>
            <c:strRef>
              <c:f>Feuil1!$E$30</c:f>
              <c:strCache>
                <c:ptCount val="1"/>
                <c:pt idx="0">
                  <c:v>états explorés AlphaBeta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Feuil1!$C$31:$C$35</c:f>
              <c:strCache>
                <c:ptCount val="5"/>
                <c:pt idx="0">
                  <c:v>Tictactoe</c:v>
                </c:pt>
                <c:pt idx="1">
                  <c:v>mnk 5x5</c:v>
                </c:pt>
                <c:pt idx="2">
                  <c:v>Connect 4</c:v>
                </c:pt>
                <c:pt idx="3">
                  <c:v>mnk 10x10</c:v>
                </c:pt>
                <c:pt idx="4">
                  <c:v>Gomoku</c:v>
                </c:pt>
              </c:strCache>
            </c:strRef>
          </c:cat>
          <c:val>
            <c:numRef>
              <c:f>Feuil1!$E$31:$E$35</c:f>
              <c:numCache>
                <c:formatCode>#,##0</c:formatCode>
                <c:ptCount val="5"/>
                <c:pt idx="0">
                  <c:v>17596</c:v>
                </c:pt>
                <c:pt idx="1">
                  <c:v>64925</c:v>
                </c:pt>
                <c:pt idx="2">
                  <c:v>27065</c:v>
                </c:pt>
                <c:pt idx="3">
                  <c:v>35386</c:v>
                </c:pt>
                <c:pt idx="4">
                  <c:v>251192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1-4D78-8BAA-624C09D18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999183"/>
        <c:axId val="772999663"/>
      </c:barChart>
      <c:catAx>
        <c:axId val="7729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999663"/>
        <c:crosses val="autoZero"/>
        <c:auto val="1"/>
        <c:lblAlgn val="ctr"/>
        <c:lblOffset val="100"/>
        <c:noMultiLvlLbl val="0"/>
      </c:catAx>
      <c:valAx>
        <c:axId val="772999663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9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19</xdr:row>
      <xdr:rowOff>38100</xdr:rowOff>
    </xdr:from>
    <xdr:to>
      <xdr:col>10</xdr:col>
      <xdr:colOff>739140</xdr:colOff>
      <xdr:row>38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A02EC9A-3309-41C8-AA5D-B93D4B579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1</xdr:row>
      <xdr:rowOff>53340</xdr:rowOff>
    </xdr:from>
    <xdr:to>
      <xdr:col>13</xdr:col>
      <xdr:colOff>320040</xdr:colOff>
      <xdr:row>17</xdr:row>
      <xdr:rowOff>53340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13C8BB5-E51C-6C42-C9A7-63BB7A4B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EA06-2717-4799-B2CC-E672E72977A1}">
  <dimension ref="A3:G35"/>
  <sheetViews>
    <sheetView tabSelected="1" zoomScaleNormal="100" workbookViewId="0">
      <selection activeCell="E38" sqref="E38"/>
    </sheetView>
  </sheetViews>
  <sheetFormatPr baseColWidth="10" defaultRowHeight="14.4" x14ac:dyDescent="0.3"/>
  <cols>
    <col min="2" max="2" width="10.44140625" customWidth="1"/>
    <col min="3" max="3" width="16.6640625" customWidth="1"/>
    <col min="4" max="4" width="13.88671875" customWidth="1"/>
    <col min="5" max="5" width="26.109375" customWidth="1"/>
    <col min="6" max="6" width="26.77734375" customWidth="1"/>
    <col min="7" max="7" width="21.88671875" customWidth="1"/>
    <col min="8" max="8" width="11.5546875" customWidth="1"/>
  </cols>
  <sheetData>
    <row r="3" spans="1:7" ht="15" thickBot="1" x14ac:dyDescent="0.35"/>
    <row r="4" spans="1:7" ht="15" thickBot="1" x14ac:dyDescent="0.35">
      <c r="A4" s="3" t="s">
        <v>14</v>
      </c>
      <c r="B4" s="3" t="s">
        <v>0</v>
      </c>
      <c r="C4" s="3" t="s">
        <v>1</v>
      </c>
      <c r="D4" s="3" t="s">
        <v>2</v>
      </c>
      <c r="E4" s="3" t="s">
        <v>9</v>
      </c>
      <c r="F4" s="3" t="s">
        <v>5</v>
      </c>
      <c r="G4" s="3" t="s">
        <v>12</v>
      </c>
    </row>
    <row r="5" spans="1:7" x14ac:dyDescent="0.3">
      <c r="A5" s="4" t="s">
        <v>6</v>
      </c>
      <c r="B5" s="4" t="s">
        <v>7</v>
      </c>
      <c r="C5" s="4">
        <v>3</v>
      </c>
      <c r="D5" s="4" t="s">
        <v>8</v>
      </c>
      <c r="E5" s="5">
        <v>557487</v>
      </c>
      <c r="F5" s="6">
        <v>0.91100000000000003</v>
      </c>
      <c r="G5" s="9" t="s">
        <v>13</v>
      </c>
    </row>
    <row r="6" spans="1:7" x14ac:dyDescent="0.3">
      <c r="E6" s="8">
        <v>17596</v>
      </c>
      <c r="F6" s="7">
        <v>0.107</v>
      </c>
      <c r="G6" s="10" t="s">
        <v>13</v>
      </c>
    </row>
    <row r="7" spans="1:7" x14ac:dyDescent="0.3">
      <c r="A7" s="4" t="s">
        <v>22</v>
      </c>
      <c r="B7" s="4" t="s">
        <v>23</v>
      </c>
      <c r="C7" s="4">
        <v>4</v>
      </c>
      <c r="D7" s="4">
        <v>4</v>
      </c>
      <c r="E7" s="5">
        <v>922749</v>
      </c>
      <c r="F7" s="6" t="s">
        <v>25</v>
      </c>
      <c r="G7" s="9" t="s">
        <v>13</v>
      </c>
    </row>
    <row r="8" spans="1:7" x14ac:dyDescent="0.3">
      <c r="E8" s="8">
        <v>64925</v>
      </c>
      <c r="F8" s="7" t="s">
        <v>24</v>
      </c>
      <c r="G8" s="10" t="s">
        <v>13</v>
      </c>
    </row>
    <row r="9" spans="1:7" x14ac:dyDescent="0.3">
      <c r="A9" s="4" t="s">
        <v>10</v>
      </c>
      <c r="B9" s="4" t="s">
        <v>11</v>
      </c>
      <c r="C9" s="4">
        <v>4</v>
      </c>
      <c r="D9" s="4">
        <v>5</v>
      </c>
      <c r="E9" s="5">
        <v>168221</v>
      </c>
      <c r="F9" s="6" t="s">
        <v>21</v>
      </c>
      <c r="G9" s="9" t="s">
        <v>20</v>
      </c>
    </row>
    <row r="10" spans="1:7" x14ac:dyDescent="0.3">
      <c r="E10" s="8">
        <v>27065</v>
      </c>
      <c r="F10" s="7" t="s">
        <v>19</v>
      </c>
      <c r="G10" s="10" t="s">
        <v>20</v>
      </c>
    </row>
    <row r="11" spans="1:7" x14ac:dyDescent="0.3">
      <c r="A11" s="4" t="s">
        <v>22</v>
      </c>
      <c r="B11" s="4" t="s">
        <v>26</v>
      </c>
      <c r="C11" s="4">
        <v>5</v>
      </c>
      <c r="D11" s="4">
        <v>2</v>
      </c>
      <c r="E11" s="5">
        <v>171700</v>
      </c>
      <c r="F11" s="6" t="s">
        <v>27</v>
      </c>
      <c r="G11" s="9" t="s">
        <v>13</v>
      </c>
    </row>
    <row r="12" spans="1:7" x14ac:dyDescent="0.3">
      <c r="E12" s="8">
        <v>35386</v>
      </c>
      <c r="F12" s="7" t="s">
        <v>28</v>
      </c>
      <c r="G12" s="10" t="s">
        <v>13</v>
      </c>
    </row>
    <row r="13" spans="1:7" x14ac:dyDescent="0.3">
      <c r="A13" s="4" t="s">
        <v>15</v>
      </c>
      <c r="B13" s="4" t="s">
        <v>16</v>
      </c>
      <c r="C13" s="4">
        <v>5</v>
      </c>
      <c r="D13" s="4">
        <v>2</v>
      </c>
      <c r="E13" s="5">
        <v>1923825</v>
      </c>
      <c r="F13" s="6" t="s">
        <v>18</v>
      </c>
      <c r="G13" s="9" t="s">
        <v>13</v>
      </c>
    </row>
    <row r="14" spans="1:7" x14ac:dyDescent="0.3">
      <c r="E14" s="8">
        <v>251192</v>
      </c>
      <c r="F14" s="7" t="s">
        <v>17</v>
      </c>
      <c r="G14" s="10" t="s">
        <v>13</v>
      </c>
    </row>
    <row r="16" spans="1:7" ht="15" thickBot="1" x14ac:dyDescent="0.35">
      <c r="C16" s="11" t="s">
        <v>34</v>
      </c>
      <c r="D16" s="11"/>
      <c r="E16" s="11"/>
    </row>
    <row r="17" spans="2:5" ht="15" thickBot="1" x14ac:dyDescent="0.35">
      <c r="C17" s="3" t="s">
        <v>31</v>
      </c>
      <c r="D17" s="3" t="s">
        <v>29</v>
      </c>
      <c r="E17" s="3" t="s">
        <v>30</v>
      </c>
    </row>
    <row r="18" spans="2:5" x14ac:dyDescent="0.3">
      <c r="B18" s="2" t="s">
        <v>3</v>
      </c>
      <c r="C18" s="7">
        <v>0.107</v>
      </c>
      <c r="D18">
        <v>120000</v>
      </c>
      <c r="E18" s="8">
        <v>17596</v>
      </c>
    </row>
    <row r="19" spans="2:5" x14ac:dyDescent="0.3">
      <c r="B19" s="1" t="s">
        <v>4</v>
      </c>
      <c r="C19" s="6">
        <v>0.91100000000000003</v>
      </c>
      <c r="D19" s="5">
        <v>557487</v>
      </c>
      <c r="E19">
        <v>27000</v>
      </c>
    </row>
    <row r="20" spans="2:5" x14ac:dyDescent="0.3">
      <c r="C20" s="7" t="s">
        <v>24</v>
      </c>
      <c r="D20">
        <v>430000</v>
      </c>
      <c r="E20" s="8">
        <v>64925</v>
      </c>
    </row>
    <row r="21" spans="2:5" x14ac:dyDescent="0.3">
      <c r="C21" s="7" t="s">
        <v>19</v>
      </c>
      <c r="D21">
        <v>300000</v>
      </c>
      <c r="E21" s="8">
        <v>27065</v>
      </c>
    </row>
    <row r="22" spans="2:5" x14ac:dyDescent="0.3">
      <c r="C22" s="7" t="s">
        <v>28</v>
      </c>
      <c r="D22">
        <v>270000</v>
      </c>
      <c r="E22" s="8">
        <v>35386</v>
      </c>
    </row>
    <row r="23" spans="2:5" x14ac:dyDescent="0.3">
      <c r="C23" s="6" t="s">
        <v>21</v>
      </c>
      <c r="D23" s="5">
        <v>168221</v>
      </c>
      <c r="E23">
        <v>40000</v>
      </c>
    </row>
    <row r="24" spans="2:5" x14ac:dyDescent="0.3">
      <c r="C24" s="6" t="s">
        <v>25</v>
      </c>
      <c r="D24" s="5">
        <v>922749</v>
      </c>
      <c r="E24">
        <v>60000</v>
      </c>
    </row>
    <row r="25" spans="2:5" x14ac:dyDescent="0.3">
      <c r="C25" s="6" t="s">
        <v>27</v>
      </c>
      <c r="D25" s="5">
        <v>171700</v>
      </c>
      <c r="E25">
        <v>80000</v>
      </c>
    </row>
    <row r="26" spans="2:5" x14ac:dyDescent="0.3">
      <c r="C26" s="7" t="s">
        <v>17</v>
      </c>
      <c r="D26">
        <v>700000</v>
      </c>
      <c r="E26" s="8">
        <v>251192</v>
      </c>
    </row>
    <row r="27" spans="2:5" x14ac:dyDescent="0.3">
      <c r="C27" s="6" t="s">
        <v>18</v>
      </c>
      <c r="D27" s="5">
        <v>1923825</v>
      </c>
      <c r="E27">
        <v>550000</v>
      </c>
    </row>
    <row r="29" spans="2:5" ht="15" thickBot="1" x14ac:dyDescent="0.35"/>
    <row r="30" spans="2:5" ht="15" thickBot="1" x14ac:dyDescent="0.35">
      <c r="C30" s="3" t="s">
        <v>14</v>
      </c>
      <c r="D30" s="3" t="s">
        <v>29</v>
      </c>
      <c r="E30" s="3" t="s">
        <v>30</v>
      </c>
    </row>
    <row r="31" spans="2:5" x14ac:dyDescent="0.3">
      <c r="C31" s="4" t="s">
        <v>6</v>
      </c>
      <c r="D31" s="5">
        <v>557487</v>
      </c>
      <c r="E31" s="8">
        <v>17596</v>
      </c>
    </row>
    <row r="32" spans="2:5" x14ac:dyDescent="0.3">
      <c r="C32" s="4" t="s">
        <v>32</v>
      </c>
      <c r="D32" s="5">
        <v>922749</v>
      </c>
      <c r="E32" s="8">
        <v>64925</v>
      </c>
    </row>
    <row r="33" spans="3:5" x14ac:dyDescent="0.3">
      <c r="C33" s="4" t="s">
        <v>10</v>
      </c>
      <c r="D33" s="5">
        <v>168221</v>
      </c>
      <c r="E33" s="8">
        <v>27065</v>
      </c>
    </row>
    <row r="34" spans="3:5" x14ac:dyDescent="0.3">
      <c r="C34" s="4" t="s">
        <v>33</v>
      </c>
      <c r="D34" s="5">
        <v>171700</v>
      </c>
      <c r="E34" s="8">
        <v>35386</v>
      </c>
    </row>
    <row r="35" spans="3:5" x14ac:dyDescent="0.3">
      <c r="C35" s="4" t="s">
        <v>15</v>
      </c>
      <c r="D35" s="5">
        <v>1923825</v>
      </c>
      <c r="E35" s="8">
        <v>251192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jarod toussaint</dc:creator>
  <cp:lastModifiedBy>jarod toussaint</cp:lastModifiedBy>
  <dcterms:created xsi:type="dcterms:W3CDTF">2025-01-15T13:42:01Z</dcterms:created>
  <dcterms:modified xsi:type="dcterms:W3CDTF">2025-01-20T08:40:18Z</dcterms:modified>
</cp:coreProperties>
</file>